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chio nómina\"/>
    </mc:Choice>
  </mc:AlternateContent>
  <xr:revisionPtr revIDLastSave="0" documentId="13_ncr:1_{1325F31D-A5FB-4F95-AA72-BCE73CC804D1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39012" sheetId="5" r:id="rId5"/>
    <sheet name="Tabla_439013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<sst xmlns="http://schemas.openxmlformats.org/spreadsheetml/2006/main" count="1750" uniqueCount="368">
  <si>
    <t>49145</t>
  </si>
  <si>
    <t>TÍTULO</t>
  </si>
  <si>
    <t>NOMBRE CORTO</t>
  </si>
  <si>
    <t>DESCRIPCIÓN</t>
  </si>
  <si>
    <t>Gastos por concepto de viáticos y representación</t>
  </si>
  <si>
    <t>LTAIPVIL15IX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</si>
  <si>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</si>
  <si>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</si>
  <si>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</si>
  <si>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</si>
  <si>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</si>
  <si>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</si>
  <si>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</si>
  <si>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</si>
  <si>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</si>
  <si>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</si>
  <si>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</si>
  <si>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438996</t>
  </si>
  <si>
    <t>439019</t>
  </si>
  <si>
    <t>439020</t>
  </si>
  <si>
    <t>439014</t>
  </si>
  <si>
    <t>439015</t>
  </si>
  <si>
    <t>439003</t>
  </si>
  <si>
    <t>439004</t>
  </si>
  <si>
    <t>439021</t>
  </si>
  <si>
    <t>438993</t>
  </si>
  <si>
    <t>438994</t>
  </si>
  <si>
    <t>438995</t>
  </si>
  <si>
    <t>439018</t>
  </si>
  <si>
    <t>439000</t>
  </si>
  <si>
    <t>439025</t>
  </si>
  <si>
    <t>439006</t>
  </si>
  <si>
    <t>439010</t>
  </si>
  <si>
    <t>439001</t>
  </si>
  <si>
    <t>439002</t>
  </si>
  <si>
    <t>439022</t>
  </si>
  <si>
    <t>438997</t>
  </si>
  <si>
    <t>438998</t>
  </si>
  <si>
    <t>438999</t>
  </si>
  <si>
    <t>439005</t>
  </si>
  <si>
    <t>439008</t>
  </si>
  <si>
    <t>439009</t>
  </si>
  <si>
    <t>439012</t>
  </si>
  <si>
    <t>536121</t>
  </si>
  <si>
    <t>536155</t>
  </si>
  <si>
    <t>439023</t>
  </si>
  <si>
    <t>439011</t>
  </si>
  <si>
    <t>439013</t>
  </si>
  <si>
    <t>439024</t>
  </si>
  <si>
    <t>439017</t>
  </si>
  <si>
    <t>439007</t>
  </si>
  <si>
    <t>438992</t>
  </si>
  <si>
    <t>439016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</si>
  <si>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</si>
  <si>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</si>
  <si>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</si>
  <si>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</si>
  <si>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</si>
  <si>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</si>
  <si>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</si>
  <si>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</si>
  <si>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</si>
  <si>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</si>
  <si>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</si>
  <si>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</si>
  <si>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</si>
  <si>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</si>
  <si>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</si>
  <si>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</si>
  <si>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</si>
  <si>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</si>
  <si>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</si>
  <si>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</si>
  <si>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</si>
  <si>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</si>
  <si>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</si>
  <si>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</si>
  <si>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</si>
  <si>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</si>
  <si>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Tabla_439012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</si>
  <si>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</si>
  <si>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</si>
  <si>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</si>
  <si>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</si>
  <si>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Tabla_439013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</si>
  <si>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</si>
  <si>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</si>
  <si>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</si>
  <si>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</si>
  <si>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</si>
  <si>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</si>
  <si>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</si>
  <si>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</si>
  <si>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</si>
  <si>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</si>
  <si>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</si>
  <si>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</si>
  <si>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</si>
  <si>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</si>
  <si>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</si>
  <si>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</si>
  <si>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</si>
  <si>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</si>
  <si>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</si>
  <si>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</si>
  <si>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56724</t>
  </si>
  <si>
    <t>56725</t>
  </si>
  <si>
    <t>56726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</si>
  <si>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</si>
  <si>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</si>
  <si>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</si>
  <si>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</si>
  <si>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56729</t>
  </si>
  <si>
    <t>Hipervínculo a las facturas o comprobantes</t>
  </si>
  <si>
    <t>MEXICO</t>
  </si>
  <si>
    <t>VERACRUZ</t>
  </si>
  <si>
    <t>COSCOMATEPEC</t>
  </si>
  <si>
    <t>5.1.3.7.05.01</t>
  </si>
  <si>
    <t xml:space="preserve">Viaticos Nacionales a Servidores Publicos </t>
  </si>
  <si>
    <t>XALAPA</t>
  </si>
  <si>
    <t xml:space="preserve">TESORERIA </t>
  </si>
  <si>
    <t>AUXILIAR</t>
  </si>
  <si>
    <t>CORDOBA</t>
  </si>
  <si>
    <t>DIRECTOR</t>
  </si>
  <si>
    <t>SAAVEDRA</t>
  </si>
  <si>
    <t>COORDINADOR</t>
  </si>
  <si>
    <t>WILLIAN EDUARDO</t>
  </si>
  <si>
    <t>LEYVA</t>
  </si>
  <si>
    <t>ALEJANDRO</t>
  </si>
  <si>
    <t>PROTECCION CIVIL</t>
  </si>
  <si>
    <t>VASQUEZ</t>
  </si>
  <si>
    <t>IRIVAS</t>
  </si>
  <si>
    <t>OBRAS PUBLICAS</t>
  </si>
  <si>
    <t>RIVAS</t>
  </si>
  <si>
    <t>HUATUSCO</t>
  </si>
  <si>
    <t>JUANA MONSERRAT</t>
  </si>
  <si>
    <t>GUZMAN</t>
  </si>
  <si>
    <t>ESTRELLA</t>
  </si>
  <si>
    <t>ANDREA</t>
  </si>
  <si>
    <t>SOLIS</t>
  </si>
  <si>
    <t>CASTRO</t>
  </si>
  <si>
    <t xml:space="preserve">COORDINADOR </t>
  </si>
  <si>
    <t>JURIDICO</t>
  </si>
  <si>
    <t>INES</t>
  </si>
  <si>
    <t>MOGUEL</t>
  </si>
  <si>
    <t>RENDON</t>
  </si>
  <si>
    <t>DIF</t>
  </si>
  <si>
    <t xml:space="preserve">JOSE MIGUEL </t>
  </si>
  <si>
    <t>CATASTRO</t>
  </si>
  <si>
    <t xml:space="preserve">TOMAS </t>
  </si>
  <si>
    <t>LOPEZ</t>
  </si>
  <si>
    <t>HUESCA</t>
  </si>
  <si>
    <t>ENTREGA DE DOCUMENTOS</t>
  </si>
  <si>
    <t>ORIZABA</t>
  </si>
  <si>
    <t>COMUDE</t>
  </si>
  <si>
    <t xml:space="preserve">DEL VALLE </t>
  </si>
  <si>
    <t>BERNABE</t>
  </si>
  <si>
    <t>REGISTRO CIVIL</t>
  </si>
  <si>
    <t>LUCINA</t>
  </si>
  <si>
    <t xml:space="preserve">NATIVITAS </t>
  </si>
  <si>
    <t>CONTRALOR INTERNO</t>
  </si>
  <si>
    <t xml:space="preserve">CONTRALOR INTERNO </t>
  </si>
  <si>
    <t>CONTRALORIA</t>
  </si>
  <si>
    <t>JOSE LUIS</t>
  </si>
  <si>
    <t>FERNANDEZ</t>
  </si>
  <si>
    <t>MARIA GUADALUPE</t>
  </si>
  <si>
    <t>THELMA</t>
  </si>
  <si>
    <t>CONTRERAS</t>
  </si>
  <si>
    <t>PRESIDENTE</t>
  </si>
  <si>
    <t>PRESIDENCIA</t>
  </si>
  <si>
    <t>PEÑA</t>
  </si>
  <si>
    <t>TRASLADO DE PACIENTE</t>
  </si>
  <si>
    <t>DESARROLLO URBANO</t>
  </si>
  <si>
    <t>ROSAS</t>
  </si>
  <si>
    <t>TOMATLAN</t>
  </si>
  <si>
    <t>COMPRA DE FORMATOS CARTA EN DIRECCION GENERAL DEL REGISTRO CIVIL</t>
  </si>
  <si>
    <t>JOSÉ LUIS</t>
  </si>
  <si>
    <t>HERNÁNDEZ</t>
  </si>
  <si>
    <t>MATÍAS</t>
  </si>
  <si>
    <t>CONTRALORÍA</t>
  </si>
  <si>
    <t>ENTREGA DE DOCUMENTACIÓN A SEFIPLAN</t>
  </si>
  <si>
    <t>SERAFÍN</t>
  </si>
  <si>
    <t>GONZÁLEZ</t>
  </si>
  <si>
    <t>COMPRA MATERIAL ELÉCTRICO</t>
  </si>
  <si>
    <t>MÉXICO</t>
  </si>
  <si>
    <t>COMPRA DE MATERIAL DE ALUMBRADO PÚBLICO</t>
  </si>
  <si>
    <t>SOLVENTACIÓN ORFIS</t>
  </si>
  <si>
    <t>INGRESO DE PROYECTO DEL LIBRAMIENTO</t>
  </si>
  <si>
    <t>ROCÍO</t>
  </si>
  <si>
    <t>SANDOVAL</t>
  </si>
  <si>
    <t>OJEDA</t>
  </si>
  <si>
    <t>AUXILIAR DE INGRESOS Y NÓMINA</t>
  </si>
  <si>
    <t>TESORERÍA</t>
  </si>
  <si>
    <t>TRÁMITE A LA CONAGUA</t>
  </si>
  <si>
    <t>TRÁMITES A ACONAGUA</t>
  </si>
  <si>
    <t>HÉCTOR SILVINO</t>
  </si>
  <si>
    <t>REUNIÓN COMUDES DE LA REGIÓN 4</t>
  </si>
  <si>
    <t>REUNIÓN COMUDES DE LA REGIÓN</t>
  </si>
  <si>
    <t xml:space="preserve">JOSÉ MIGUEL </t>
  </si>
  <si>
    <t>VÁSQUEZ</t>
  </si>
  <si>
    <t>PROTECCIÓN CIVIL</t>
  </si>
  <si>
    <t>CÓRDOBA</t>
  </si>
  <si>
    <t>OBRAS PÚBLICAS</t>
  </si>
  <si>
    <t>VISITA A LA SIOP Y SEDEMA</t>
  </si>
  <si>
    <t>MARTÍN GUADALUPE</t>
  </si>
  <si>
    <t>ÁBREGO</t>
  </si>
  <si>
    <t>REUNIÓN CON INVIVIENDA</t>
  </si>
  <si>
    <t>GESTIÓN SOCIAL</t>
  </si>
  <si>
    <t>TOMÁS</t>
  </si>
  <si>
    <t>LÓPEZ</t>
  </si>
  <si>
    <t>ENTREGA DE REPORTE MENSUAL</t>
  </si>
  <si>
    <t>INÉS</t>
  </si>
  <si>
    <t>RENDÓN</t>
  </si>
  <si>
    <t>PROCURADURÍA GENERAL DE LA RESPÚBLICA CEDE CÓRDOBA</t>
  </si>
  <si>
    <t>PROCURADURÍA GENERAL DE LA REPÚBLICA CEDE CÓRDOBA</t>
  </si>
  <si>
    <t>SUPERVISIÓN DE OBRA EN COMUNIDADES</t>
  </si>
  <si>
    <t>SUPERVISIÓN DE OBRAS EN COMUNIDADES</t>
  </si>
  <si>
    <t>ARMANDO</t>
  </si>
  <si>
    <t>REYES</t>
  </si>
  <si>
    <t>REGIDOR</t>
  </si>
  <si>
    <t>REGIDURÍA</t>
  </si>
  <si>
    <t>REUNIÓN DE REGIDORES EN LA CAPITAL</t>
  </si>
  <si>
    <t xml:space="preserve">TOMÁS </t>
  </si>
  <si>
    <t>VISITA A TERRENOS</t>
  </si>
  <si>
    <t>CAPACITACIÓN PROGRAMAS ALIMENTARIOS</t>
  </si>
  <si>
    <t>SUPERVISIÓN DE OBRAS</t>
  </si>
  <si>
    <t>JURÍDICO</t>
  </si>
  <si>
    <t>BANCO</t>
  </si>
  <si>
    <t>URIEL</t>
  </si>
  <si>
    <t>ORTIZ</t>
  </si>
  <si>
    <t>LOYO</t>
  </si>
  <si>
    <t>SUPERVISOR</t>
  </si>
  <si>
    <t>SOLVENTACIÓJN ORFIS</t>
  </si>
  <si>
    <t>OFICIAL DE REGISTRO CIVIL</t>
  </si>
  <si>
    <t>OFICIAL DEL REGISTRO CIVIL</t>
  </si>
  <si>
    <t>SUPERVISIÓN DE OBRA</t>
  </si>
  <si>
    <t>ENTREGA DE REPORTES A FINANZAS</t>
  </si>
  <si>
    <t>VÁZQUEZ</t>
  </si>
  <si>
    <t>TESORERA</t>
  </si>
  <si>
    <t>TRÁMITES Y MOVIMIENTOS BANCARIOS</t>
  </si>
  <si>
    <t>TRÁMITES DEL JUZGADO MIXTO DE PRIMERA INSTANCIA</t>
  </si>
  <si>
    <t>TRÁMITES JUZGADO</t>
  </si>
  <si>
    <t xml:space="preserve">REUNIÓN DE REGIDORES </t>
  </si>
  <si>
    <t>VISITA A NOTARIA</t>
  </si>
  <si>
    <t>VISITA A NOTARÍA</t>
  </si>
  <si>
    <t>REUNIÓN EN LA SIOP</t>
  </si>
  <si>
    <t>JOSÉ MARCELO</t>
  </si>
  <si>
    <t>TORALES</t>
  </si>
  <si>
    <t>UNIDAD DE TRANSPARENCIA</t>
  </si>
  <si>
    <t>TITULAR</t>
  </si>
  <si>
    <t>SUPERVICIÓN DE OBRA A COMUNIDADES</t>
  </si>
  <si>
    <t xml:space="preserve">IVAN </t>
  </si>
  <si>
    <t>MARTÍNEZ</t>
  </si>
  <si>
    <t>SECRETARÍA</t>
  </si>
  <si>
    <t>INFORME MENSUAL</t>
  </si>
  <si>
    <t>VANESSA ARISBET</t>
  </si>
  <si>
    <t>MENESES</t>
  </si>
  <si>
    <t>COMPRA DE TROFEOS</t>
  </si>
  <si>
    <t>TRÁMITES AL CONGRESO</t>
  </si>
  <si>
    <t>TRÁMITES AL COGRESO</t>
  </si>
  <si>
    <t>ENTREGA DE OFICIOS</t>
  </si>
  <si>
    <t>TRÁMITES DE CONSTANCIAS AL REGISTRO PÚBLICO DE LA PROPIEDAD</t>
  </si>
  <si>
    <t>TRÁMITE DE CONSTANCIAS DE REGISTRO</t>
  </si>
  <si>
    <t>APOYO EN LA JORNADA DE VACUNACIÓN</t>
  </si>
  <si>
    <t xml:space="preserve">APOYO JORNADA DE VACUNACIÓN </t>
  </si>
  <si>
    <t>OFICIOS DE COMISIÓN</t>
  </si>
  <si>
    <t xml:space="preserve">OFICIOS DE COMISIÓN </t>
  </si>
  <si>
    <t>ENTREGA DE RECIBOS</t>
  </si>
  <si>
    <t>JUNTA ENLACE REGIONAL</t>
  </si>
  <si>
    <t xml:space="preserve">LÓPEZ </t>
  </si>
  <si>
    <t>VISITA TERRENOS</t>
  </si>
  <si>
    <t>INSUS</t>
  </si>
  <si>
    <t>TRÁMITES DIVERSOS</t>
  </si>
  <si>
    <t>FISCALÍA, SECRETARÍA Y REGISTRO AGRARIO</t>
  </si>
  <si>
    <t>JESÚS FELIPE</t>
  </si>
  <si>
    <t>ENTREGA DE DOCUMENTACIÓN AL ORFIS</t>
  </si>
  <si>
    <t>ENTREGA DE DOCUMENTOS AL ORFIS</t>
  </si>
  <si>
    <t>NATHALY</t>
  </si>
  <si>
    <t>TONTLE</t>
  </si>
  <si>
    <t>COORDINADORA DE PROGRAMAS FEDERALES</t>
  </si>
  <si>
    <t>COORDINADORA PROGRAMAS FEDERALES</t>
  </si>
  <si>
    <t>ENTREGA DE MEMORIAS TÉCNICAS A SEMARNAT</t>
  </si>
  <si>
    <t>ENTREGA DE MEMORIAS TÉCNICAS EN SEMARNAT</t>
  </si>
  <si>
    <t xml:space="preserve">LUCINA </t>
  </si>
  <si>
    <t>SOLÍS</t>
  </si>
  <si>
    <t>ROCIO</t>
  </si>
  <si>
    <t>INGRESOS Y NÓMINA</t>
  </si>
  <si>
    <t>ENTREGA DE REQUERIMIENTOS DOCUMENTALES</t>
  </si>
  <si>
    <t>IPE, CONAGUA, SEFIPLAN, ISSSTE</t>
  </si>
  <si>
    <t>SUPERVISIÓN NDE OBRA</t>
  </si>
  <si>
    <t>SUPERVISIÓN DE OBRA A COMUNIDADES</t>
  </si>
  <si>
    <t>SEGUIMIENTO DE SOLICITUDES ANTE EL CONGRESODEL EDO.</t>
  </si>
  <si>
    <t xml:space="preserve">SEGUIMIENTO A SOLICITUDES ANTE EL CONGRESO </t>
  </si>
  <si>
    <t>TRAMITES EN UNIDAD DE PROCURACIÓN DE JUSTICIA</t>
  </si>
  <si>
    <t>TRÁMITES EN UNIDAD DE PROCURACIÓN DE JUSTICIA</t>
  </si>
  <si>
    <t>http://coscomatepec.gob.mx/VIATICOS/VIATICOS%202021/viaticos%20julio%2002.pdf</t>
  </si>
  <si>
    <t>https://coscomatepec.gob.mx/VIATICOS/VIATICOS%202021/viaticos%20julio%2003.pdf</t>
  </si>
  <si>
    <t>https://coscomatepec.gob.mx/VIATICOS/VIATICOS%202021/viaticos%20julio%2001.pdf</t>
  </si>
  <si>
    <t>https://coscomatepec.gob.mx/VIATICOS/VIATICOS%202021/viaticos%20julio%2004.pdf</t>
  </si>
  <si>
    <t>https://coscomatepec.gob.mx/VIATICOS/VIATICOS%202021/viaticos%20septiembre%20312-309.pdf</t>
  </si>
  <si>
    <t>https://coscomatepec.gob.mx/VIATICOS/VIATICOS%202021/viaticos%20septiembre%20316-313.pdf</t>
  </si>
  <si>
    <t>https://coscomatepec.gob.mx/VIATICOS/VIATICOS%202021/viaticos%20septiembre%20320-317.pdf</t>
  </si>
  <si>
    <t>http://coscomatepec.gob.mx/VIATICOS/VIATICOS%202021/viaticos%20septiembre%20323-321.pdf</t>
  </si>
  <si>
    <t>http://coscomatepec.gob.mx/VIATICOS/VIATICOS%202021/viaticos%20septiembre%20326-324.pdf</t>
  </si>
  <si>
    <t>https://coscomatepec.gob.mx/VIATICOS/VIATICOS%202021/viaticos%20septiembre%20331-327.pdf</t>
  </si>
  <si>
    <t>https://coscomatepec.gob.mx/VIATICOS/VIATICOS%202021/viaticos%20septiembre%20335-332.pdf</t>
  </si>
  <si>
    <t>http://coscomatepec.gob.mx/VIATICOS/VIATICOS%202021/viaticos%20septiembre%20338-336.pdf</t>
  </si>
  <si>
    <t>https://coscomatepec.gob.mx/VIATICOS/VIATICOS%202021/viaticos%20septiembre%20341-339.pdf</t>
  </si>
  <si>
    <t>https://coscomatepec.gob.mx/VIATICOS/VIATICOS%202021/viaticos%20septiembre%20345-342.pdf</t>
  </si>
  <si>
    <t>https://coscomatepec.gob.mx/VIATICOS/VIATICOS%202021/viaticos%20septiembre%20355-350.pdf</t>
  </si>
  <si>
    <t>https://coscomatepec.gob.mx/VIATICOS/VIATICOS%202021/viaticos%20septiembre%20358-356.pdf</t>
  </si>
  <si>
    <t>https://coscomatepec.gob.mx/VIATICOS/VIATICOS%202021/viaticos%20septiembre%20359-346.pdf</t>
  </si>
  <si>
    <t>https://coscomatepec.gob.mx/VIATICOS/VIATICOS%202021/viaticos%20septiembre%20362-359.pdf</t>
  </si>
  <si>
    <t>https://coscomatepec.gob.mx/VIATICOS/VIATICOS%202021/viaticos%20septiembre%20367-363.pdf</t>
  </si>
  <si>
    <t>https://coscomatepec.gob.mx/VIATICOS/VIATICOS%202021/viaticos%20septiembre%20371-368.pdf</t>
  </si>
  <si>
    <t>https://coscomatepec.gob.mx/VIATICOS/VIATICOS%202021/viaticos%20septiembre%20374-372.pdf</t>
  </si>
  <si>
    <t>https://coscomatepec.gob.mx/VIATICOS/VIATICOS%202021/viaticos%20septiembre%20377-375.pdf</t>
  </si>
  <si>
    <t>https://coscomatepec.gob.mx/VIATICOS/VIATICOS%202021/viaticos%20septiembre%20380-378.pdf</t>
  </si>
  <si>
    <t>https://coscomatepec.gob.mx/VIATICOS/VIATICOS%202021/viaticos%20septiembre%20385-381.pdf</t>
  </si>
  <si>
    <t>https://coscomatepec.gob.mx/VIATICOS/VIATICOS%202021/viaticos%20septiembre%20388-386.pdf</t>
  </si>
  <si>
    <t>http://coscomatepec.gob.mx/VIATICOS/VIATICOS%202021/viaticos%20septimbre%20304-301.pdf</t>
  </si>
  <si>
    <t>https://coscomatepec.gob.mx/VIATICOS/VIATICOS%202021/viaticos%20septiembre%20308-305.pdf</t>
  </si>
  <si>
    <t>https://coscomatepec.gob.mx/VIATICOS/VIATICOS%202021/viaticos%20julio%2029.pdf</t>
  </si>
  <si>
    <t>https://coscomatepec.gob.mx/VIATICOS/VIATICOS%202021/viaticos%20agosto%20664-661.pdf</t>
  </si>
  <si>
    <t>https://coscomatepec.gob.mx/VIATICOS/VIATICOS%202021/viaticos%20agosto%20672-668.pdf</t>
  </si>
  <si>
    <t>https://coscomatepec.gob.mx/VIATICOS/VIATICOS%202021/viaticos%20agosto%20675-673.pdf</t>
  </si>
  <si>
    <t>https://coscomatepec.gob.mx/VIATICOS/VIATICOS%202021/viaticos%20agosto%20677-665.pdf</t>
  </si>
  <si>
    <t>https://coscomatepec.gob.mx/VIATICOS/VIATICOS%202021/viaticos%20agosto%20678-676.pdf</t>
  </si>
  <si>
    <t>https://coscomatepec.gob.mx/VIATICOS/VIATICOS%202021/viaticos%20agosto%20681-679.pdf</t>
  </si>
  <si>
    <t>https://coscomatepec.gob.mx/VIATICOS/VIATICOS%202021/viaticos%20agosto%20687-682.pdf</t>
  </si>
  <si>
    <t>https://coscomatepec.gob.mx/VIATICOS/VIATICOS%202021/viaticos%20agosto%20691-688.pdf</t>
  </si>
  <si>
    <t>http://coscomatepec.gob.mx/VIATICOS/VIATICOS%202021/viaticos%20agosto%20694-692.pdf</t>
  </si>
  <si>
    <t>https://coscomatepec.gob.mx/VIATICOS/VIATICOS%202021/viaticos%20agosto%20698-695.pdf</t>
  </si>
  <si>
    <t>https://coscomatepec.gob.mx/VIATICOS/VIATICOS%202021/viaticos%20agosto%20701-699.pdf</t>
  </si>
  <si>
    <t>https://coscomatepec.gob.mx/VIATICOS/VIATICOS%202021/viaticos%20agosto%20705-702.pdf</t>
  </si>
  <si>
    <t>https://coscomatepec.gob.mx/VIATICOS/VIATICOS%202021/viaticos%20agosto%20709-706.pdf</t>
  </si>
  <si>
    <t>https://coscomatepec.gob.mx/VIATICOS/VIATICOS%202021/viaticos%20agosto%20714-710.pdf</t>
  </si>
  <si>
    <t>https://coscomatepec.gob.mx/VIATICOS/VIATICOS%202021/viaticos%20agosto%20716-715.pdf</t>
  </si>
  <si>
    <t>https://coscomatepec.gob.mx/VIATICOS/VIATICOS%202021/viaticos%20agosto%20721-719.pdf</t>
  </si>
  <si>
    <t>https://coscomatepec.gob.mx/VIATICOS/VIATICOS%202021/viaticos%20agosto%20725-722.pdf</t>
  </si>
  <si>
    <t>https://coscomatepec.gob.mx/VIATICOS/VIATICOS%202021/viaticos%20agosto%20728-726.pdf</t>
  </si>
  <si>
    <t>https://coscomatepec.gob.mx/VIATICOS/VIATICOS%202021/viaticos%20agosto%20736-729.pdf</t>
  </si>
  <si>
    <t>https://coscomatepec.gob.mx/VIATICOS/VIATICOS%202021/viaticos%20agosto%20739-737.pdf</t>
  </si>
  <si>
    <t>https://coscomatepec.gob.mx/VIATICOS/VIATICOS%202021/viaticos%20agosto%20745-740.pdf</t>
  </si>
  <si>
    <t>https://coscomatepec.gob.mx/VIATICOS/VIATICOS%202021/viaticos%20julio06.pdf</t>
  </si>
  <si>
    <t>https://coscomatepec.gob.mx/VIATICOS/VIATICOS%202021/viaticos%20julio%2007.pdf</t>
  </si>
  <si>
    <t>https://coscomatepec.gob.mx/VIATICOS/VIATICOS%202021/viaticos%20julio%2008.pdf</t>
  </si>
  <si>
    <t>https://coscomatepec.gob.mx/VIATICOS/VIATICOS%202021/viaticos%20julio%2009.pdf</t>
  </si>
  <si>
    <t>https://coscomatepec.gob.mx/VIATICOS/VIATICOS%202021/viaticos%20julio%2005.pdf</t>
  </si>
  <si>
    <t>https://coscomatepec.gob.mx/VIATICOS/VIATICOS%202021/viaticos%20julio%2010.pdf</t>
  </si>
  <si>
    <t>https://coscomatepec.gob.mx/VIATICOS/VIATICOS%202021/viaticos%20julio%2011.pdf</t>
  </si>
  <si>
    <t>https://coscomatepec.gob.mx/VIATICOS/VIATICOS%202021/viaticos%20julio%2012.pdf</t>
  </si>
  <si>
    <t>https://coscomatepec.gob.mx/VIATICOS/VIATICOS%202021/viaticos%20julio%2013.pdf</t>
  </si>
  <si>
    <t>https://coscomatepec.gob.mx/VIATICOS/VIATICOS%202021/viaticos%20julio%2014.pdf</t>
  </si>
  <si>
    <t>https://coscomatepec.gob.mx/VIATICOS/VIATICOS%202021/viaticos%20julio%2015.pdf</t>
  </si>
  <si>
    <t>https://coscomatepec.gob.mx/VIATICOS/VIATICOS%202021/viaticos%20julio%2016.pdf</t>
  </si>
  <si>
    <t>https://coscomatepec.gob.mx/VIATICOS/VIATICOS%202021/viaticos%20julio%2017.pdf</t>
  </si>
  <si>
    <t>https://coscomatepec.gob.mx/VIATICOS/VIATICOS%202021/viaticos%20julio%2018.pdf</t>
  </si>
  <si>
    <t>https://coscomatepec.gob.mx/VIATICOS/VIATICOS%202021/viaticos%20julio%2019.pdf</t>
  </si>
  <si>
    <t>https://coscomatepec.gob.mx/VIATICOS/VIATICOS%202021/viaticos%20julio%2020.pdf</t>
  </si>
  <si>
    <t>http://coscomatepec.gob.mx/VIATICOS/VIATICOS%202021/viaticos%20julio%2021.pdf</t>
  </si>
  <si>
    <t>https://coscomatepec.gob.mx/VIATICOS/VIATICOS%202021/viaticos%20julio%2022.pdf</t>
  </si>
  <si>
    <t>https://coscomatepec.gob.mx/VIATICOS/VIATICOS%202021/viaticos%20julio%2023.pdf</t>
  </si>
  <si>
    <t>https://coscomatepec.gob.mx/VIATICOS/VIATICOS%202021/viaticos%20julio%2024.pdf</t>
  </si>
  <si>
    <t>https://coscomatepec.gob.mx/VIATICOS/VIATICOS%202021/viaticos%20julio%2025.pdf</t>
  </si>
  <si>
    <t>https://coscomatepec.gob.mx/VIATICOS/VIATICOS%202021/viaticos%20julio%2026.pdf</t>
  </si>
  <si>
    <t>https://coscomatepec.gob.mx/VIATICOS/VIATICOS%202021/viaticos%20julio%2027.pdf</t>
  </si>
  <si>
    <t>https://coscomatepec.gob.mx/VIATICOS/VIATICOS%202021/viaticos%20julio%2028.pdf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</si>
</sst>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3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14" fontId="0" fillId="0" borderId="0" xfId="0" applyNumberFormat="1" applyFill="1" applyBorder="1"/>
    <xf numFmtId="0" fontId="0" fillId="0" borderId="0" xfId="0"/>
    <xf numFmtId="0" fontId="0" fillId="0" borderId="0" xfId="0"/>
    <xf numFmtId="0" fontId="3" fillId="0" borderId="0" xfId="1" applyAlignment="1">
      <alignment vertical="center"/>
    </xf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 applyFont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Font="1" applyFill="1" applyBorder="1"/>
    <xf numFmtId="0" fontId="0" fillId="0" borderId="0" xfId="0"/>
    <xf numFmtId="44" fontId="0" fillId="0" borderId="0" xfId="2" applyFont="1"/>
    <xf numFmtId="1" fontId="0" fillId="0" borderId="0" xfId="0" applyNumberFormat="1"/>
    <xf numFmtId="44" fontId="0" fillId="0" borderId="0" xfId="2" applyFont="1" applyFill="1" applyBorder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1" xfId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coscomatepec.gob.mx/VIATICOS/VIATICOS%202021/viaticos%20septimbre%20304-301.pdf" TargetMode="External"/><Relationship Id="rId21" Type="http://schemas.openxmlformats.org/officeDocument/2006/relationships/hyperlink" Target="https://coscomatepec.gob.mx/VIATICOS/VIATICOS%202021/viaticos%20septiembre%20374-372.pdf" TargetMode="External"/><Relationship Id="rId42" Type="http://schemas.openxmlformats.org/officeDocument/2006/relationships/hyperlink" Target="https://coscomatepec.gob.mx/VIATICOS/VIATICOS%202021/viaticos%20agosto%20714-710.pdf" TargetMode="External"/><Relationship Id="rId47" Type="http://schemas.openxmlformats.org/officeDocument/2006/relationships/hyperlink" Target="https://coscomatepec.gob.mx/VIATICOS/VIATICOS%202021/viaticos%20agosto%20736-729.pdf" TargetMode="External"/><Relationship Id="rId63" Type="http://schemas.openxmlformats.org/officeDocument/2006/relationships/hyperlink" Target="https://coscomatepec.gob.mx/VIATICOS/VIATICOS%202021/viaticos%20julio%2019.pdf" TargetMode="External"/><Relationship Id="rId68" Type="http://schemas.openxmlformats.org/officeDocument/2006/relationships/hyperlink" Target="https://coscomatepec.gob.mx/VIATICOS/VIATICOS%202021/viaticos%20julio%2024.pdf" TargetMode="External"/><Relationship Id="rId2" Type="http://schemas.openxmlformats.org/officeDocument/2006/relationships/hyperlink" Target="https://coscomatepec.gob.mx/VIATICOS/VIATICOS%202021/viaticos%20julio%2003.pdf" TargetMode="External"/><Relationship Id="rId16" Type="http://schemas.openxmlformats.org/officeDocument/2006/relationships/hyperlink" Target="https://coscomatepec.gob.mx/VIATICOS/VIATICOS%202021/viaticos%20septiembre%20358-356.pdf" TargetMode="External"/><Relationship Id="rId29" Type="http://schemas.openxmlformats.org/officeDocument/2006/relationships/hyperlink" Target="https://coscomatepec.gob.mx/VIATICOS/VIATICOS%202021/viaticos%20agosto%20664-661.pdf" TargetMode="External"/><Relationship Id="rId11" Type="http://schemas.openxmlformats.org/officeDocument/2006/relationships/hyperlink" Target="https://coscomatepec.gob.mx/VIATICOS/VIATICOS%202021/viaticos%20septiembre%20335-332.pdf" TargetMode="External"/><Relationship Id="rId24" Type="http://schemas.openxmlformats.org/officeDocument/2006/relationships/hyperlink" Target="https://coscomatepec.gob.mx/VIATICOS/VIATICOS%202021/viaticos%20septiembre%20385-381.pdf" TargetMode="External"/><Relationship Id="rId32" Type="http://schemas.openxmlformats.org/officeDocument/2006/relationships/hyperlink" Target="https://coscomatepec.gob.mx/VIATICOS/VIATICOS%202021/viaticos%20agosto%20677-665.pdf" TargetMode="External"/><Relationship Id="rId37" Type="http://schemas.openxmlformats.org/officeDocument/2006/relationships/hyperlink" Target="http://coscomatepec.gob.mx/VIATICOS/VIATICOS%202021/viaticos%20agosto%20694-692.pdf" TargetMode="External"/><Relationship Id="rId40" Type="http://schemas.openxmlformats.org/officeDocument/2006/relationships/hyperlink" Target="https://coscomatepec.gob.mx/VIATICOS/VIATICOS%202021/viaticos%20agosto%20705-702.pdf" TargetMode="External"/><Relationship Id="rId45" Type="http://schemas.openxmlformats.org/officeDocument/2006/relationships/hyperlink" Target="https://coscomatepec.gob.mx/VIATICOS/VIATICOS%202021/viaticos%20agosto%20725-722.pdf" TargetMode="External"/><Relationship Id="rId53" Type="http://schemas.openxmlformats.org/officeDocument/2006/relationships/hyperlink" Target="https://coscomatepec.gob.mx/VIATICOS/VIATICOS%202021/viaticos%20julio%2009.pdf" TargetMode="External"/><Relationship Id="rId58" Type="http://schemas.openxmlformats.org/officeDocument/2006/relationships/hyperlink" Target="https://coscomatepec.gob.mx/VIATICOS/VIATICOS%202021/viaticos%20julio%2014.pdf" TargetMode="External"/><Relationship Id="rId66" Type="http://schemas.openxmlformats.org/officeDocument/2006/relationships/hyperlink" Target="https://coscomatepec.gob.mx/VIATICOS/VIATICOS%202021/viaticos%20julio%2022.pdf" TargetMode="External"/><Relationship Id="rId5" Type="http://schemas.openxmlformats.org/officeDocument/2006/relationships/hyperlink" Target="https://coscomatepec.gob.mx/VIATICOS/VIATICOS%202021/viaticos%20septiembre%20312-309.pdf" TargetMode="External"/><Relationship Id="rId61" Type="http://schemas.openxmlformats.org/officeDocument/2006/relationships/hyperlink" Target="https://coscomatepec.gob.mx/VIATICOS/VIATICOS%202021/viaticos%20julio%2017.pdf" TargetMode="External"/><Relationship Id="rId19" Type="http://schemas.openxmlformats.org/officeDocument/2006/relationships/hyperlink" Target="https://coscomatepec.gob.mx/VIATICOS/VIATICOS%202021/viaticos%20septiembre%20367-363.pdf" TargetMode="External"/><Relationship Id="rId14" Type="http://schemas.openxmlformats.org/officeDocument/2006/relationships/hyperlink" Target="https://coscomatepec.gob.mx/VIATICOS/VIATICOS%202021/viaticos%20septiembre%20345-342.pdf" TargetMode="External"/><Relationship Id="rId22" Type="http://schemas.openxmlformats.org/officeDocument/2006/relationships/hyperlink" Target="https://coscomatepec.gob.mx/VIATICOS/VIATICOS%202021/viaticos%20septiembre%20377-375.pdf" TargetMode="External"/><Relationship Id="rId27" Type="http://schemas.openxmlformats.org/officeDocument/2006/relationships/hyperlink" Target="https://coscomatepec.gob.mx/VIATICOS/VIATICOS%202021/viaticos%20septiembre%20308-305.pdf" TargetMode="External"/><Relationship Id="rId30" Type="http://schemas.openxmlformats.org/officeDocument/2006/relationships/hyperlink" Target="https://coscomatepec.gob.mx/VIATICOS/VIATICOS%202021/viaticos%20agosto%20672-668.pdf" TargetMode="External"/><Relationship Id="rId35" Type="http://schemas.openxmlformats.org/officeDocument/2006/relationships/hyperlink" Target="https://coscomatepec.gob.mx/VIATICOS/VIATICOS%202021/viaticos%20agosto%20687-682.pdf" TargetMode="External"/><Relationship Id="rId43" Type="http://schemas.openxmlformats.org/officeDocument/2006/relationships/hyperlink" Target="https://coscomatepec.gob.mx/VIATICOS/VIATICOS%202021/viaticos%20agosto%20716-715.pdf" TargetMode="External"/><Relationship Id="rId48" Type="http://schemas.openxmlformats.org/officeDocument/2006/relationships/hyperlink" Target="https://coscomatepec.gob.mx/VIATICOS/VIATICOS%202021/viaticos%20agosto%20739-737.pdf" TargetMode="External"/><Relationship Id="rId56" Type="http://schemas.openxmlformats.org/officeDocument/2006/relationships/hyperlink" Target="https://coscomatepec.gob.mx/VIATICOS/VIATICOS%202021/viaticos%20julio%2012.pdf" TargetMode="External"/><Relationship Id="rId64" Type="http://schemas.openxmlformats.org/officeDocument/2006/relationships/hyperlink" Target="https://coscomatepec.gob.mx/VIATICOS/VIATICOS%202021/viaticos%20julio%2020.pdf" TargetMode="External"/><Relationship Id="rId69" Type="http://schemas.openxmlformats.org/officeDocument/2006/relationships/hyperlink" Target="https://coscomatepec.gob.mx/VIATICOS/VIATICOS%202021/viaticos%20julio%2025.pdf" TargetMode="External"/><Relationship Id="rId8" Type="http://schemas.openxmlformats.org/officeDocument/2006/relationships/hyperlink" Target="http://coscomatepec.gob.mx/VIATICOS/VIATICOS%202021/viaticos%20septiembre%20323-321.pdf" TargetMode="External"/><Relationship Id="rId51" Type="http://schemas.openxmlformats.org/officeDocument/2006/relationships/hyperlink" Target="https://coscomatepec.gob.mx/VIATICOS/VIATICOS%202021/viaticos%20julio%2007.pdf" TargetMode="External"/><Relationship Id="rId72" Type="http://schemas.openxmlformats.org/officeDocument/2006/relationships/hyperlink" Target="https://coscomatepec.gob.mx/VIATICOS/VIATICOS%202021/viaticos%20julio%2028.pdf" TargetMode="External"/><Relationship Id="rId3" Type="http://schemas.openxmlformats.org/officeDocument/2006/relationships/hyperlink" Target="https://coscomatepec.gob.mx/VIATICOS/VIATICOS%202021/viaticos%20julio%2001.pdf" TargetMode="External"/><Relationship Id="rId12" Type="http://schemas.openxmlformats.org/officeDocument/2006/relationships/hyperlink" Target="http://coscomatepec.gob.mx/VIATICOS/VIATICOS%202021/viaticos%20septiembre%20338-336.pdf" TargetMode="External"/><Relationship Id="rId17" Type="http://schemas.openxmlformats.org/officeDocument/2006/relationships/hyperlink" Target="https://coscomatepec.gob.mx/VIATICOS/VIATICOS%202021/viaticos%20septiembre%20359-346.pdf" TargetMode="External"/><Relationship Id="rId25" Type="http://schemas.openxmlformats.org/officeDocument/2006/relationships/hyperlink" Target="https://coscomatepec.gob.mx/VIATICOS/VIATICOS%202021/viaticos%20septiembre%20388-386.pdf" TargetMode="External"/><Relationship Id="rId33" Type="http://schemas.openxmlformats.org/officeDocument/2006/relationships/hyperlink" Target="https://coscomatepec.gob.mx/VIATICOS/VIATICOS%202021/viaticos%20agosto%20678-676.pdf" TargetMode="External"/><Relationship Id="rId38" Type="http://schemas.openxmlformats.org/officeDocument/2006/relationships/hyperlink" Target="https://coscomatepec.gob.mx/VIATICOS/VIATICOS%202021/viaticos%20agosto%20698-695.pdf" TargetMode="External"/><Relationship Id="rId46" Type="http://schemas.openxmlformats.org/officeDocument/2006/relationships/hyperlink" Target="https://coscomatepec.gob.mx/VIATICOS/VIATICOS%202021/viaticos%20agosto%20728-726.pdf" TargetMode="External"/><Relationship Id="rId59" Type="http://schemas.openxmlformats.org/officeDocument/2006/relationships/hyperlink" Target="https://coscomatepec.gob.mx/VIATICOS/VIATICOS%202021/viaticos%20julio%2015.pdf" TargetMode="External"/><Relationship Id="rId67" Type="http://schemas.openxmlformats.org/officeDocument/2006/relationships/hyperlink" Target="https://coscomatepec.gob.mx/VIATICOS/VIATICOS%202021/viaticos%20julio%2023.pdf" TargetMode="External"/><Relationship Id="rId20" Type="http://schemas.openxmlformats.org/officeDocument/2006/relationships/hyperlink" Target="https://coscomatepec.gob.mx/VIATICOS/VIATICOS%202021/viaticos%20septiembre%20371-368.pdf" TargetMode="External"/><Relationship Id="rId41" Type="http://schemas.openxmlformats.org/officeDocument/2006/relationships/hyperlink" Target="https://coscomatepec.gob.mx/VIATICOS/VIATICOS%202021/viaticos%20agosto%20709-706.pdf" TargetMode="External"/><Relationship Id="rId54" Type="http://schemas.openxmlformats.org/officeDocument/2006/relationships/hyperlink" Target="https://coscomatepec.gob.mx/VIATICOS/VIATICOS%202021/viaticos%20julio%2010.pdf" TargetMode="External"/><Relationship Id="rId62" Type="http://schemas.openxmlformats.org/officeDocument/2006/relationships/hyperlink" Target="https://coscomatepec.gob.mx/VIATICOS/VIATICOS%202021/viaticos%20julio%2018.pdf" TargetMode="External"/><Relationship Id="rId70" Type="http://schemas.openxmlformats.org/officeDocument/2006/relationships/hyperlink" Target="https://coscomatepec.gob.mx/VIATICOS/VIATICOS%202021/viaticos%20julio%2026.pdf" TargetMode="External"/><Relationship Id="rId1" Type="http://schemas.openxmlformats.org/officeDocument/2006/relationships/hyperlink" Target="http://coscomatepec.gob.mx/VIATICOS/VIATICOS%202021/viaticos%20julio%2002.pdf" TargetMode="External"/><Relationship Id="rId6" Type="http://schemas.openxmlformats.org/officeDocument/2006/relationships/hyperlink" Target="https://coscomatepec.gob.mx/VIATICOS/VIATICOS%202021/viaticos%20septiembre%20316-313.pdf" TargetMode="External"/><Relationship Id="rId15" Type="http://schemas.openxmlformats.org/officeDocument/2006/relationships/hyperlink" Target="https://coscomatepec.gob.mx/VIATICOS/VIATICOS%202021/viaticos%20septiembre%20355-350.pdf" TargetMode="External"/><Relationship Id="rId23" Type="http://schemas.openxmlformats.org/officeDocument/2006/relationships/hyperlink" Target="https://coscomatepec.gob.mx/VIATICOS/VIATICOS%202021/viaticos%20septiembre%20380-378.pdf" TargetMode="External"/><Relationship Id="rId28" Type="http://schemas.openxmlformats.org/officeDocument/2006/relationships/hyperlink" Target="https://coscomatepec.gob.mx/VIATICOS/VIATICOS%202021/viaticos%20julio%2029.pdf" TargetMode="External"/><Relationship Id="rId36" Type="http://schemas.openxmlformats.org/officeDocument/2006/relationships/hyperlink" Target="https://coscomatepec.gob.mx/VIATICOS/VIATICOS%202021/viaticos%20agosto%20691-688.pdf" TargetMode="External"/><Relationship Id="rId49" Type="http://schemas.openxmlformats.org/officeDocument/2006/relationships/hyperlink" Target="https://coscomatepec.gob.mx/VIATICOS/VIATICOS%202021/viaticos%20agosto%20745-740.pdf" TargetMode="External"/><Relationship Id="rId57" Type="http://schemas.openxmlformats.org/officeDocument/2006/relationships/hyperlink" Target="https://coscomatepec.gob.mx/VIATICOS/VIATICOS%202021/viaticos%20julio%2013.pdf" TargetMode="External"/><Relationship Id="rId10" Type="http://schemas.openxmlformats.org/officeDocument/2006/relationships/hyperlink" Target="https://coscomatepec.gob.mx/VIATICOS/VIATICOS%202021/viaticos%20septiembre%20331-327.pdf" TargetMode="External"/><Relationship Id="rId31" Type="http://schemas.openxmlformats.org/officeDocument/2006/relationships/hyperlink" Target="https://coscomatepec.gob.mx/VIATICOS/VIATICOS%202021/viaticos%20agosto%20675-673.pdf" TargetMode="External"/><Relationship Id="rId44" Type="http://schemas.openxmlformats.org/officeDocument/2006/relationships/hyperlink" Target="https://coscomatepec.gob.mx/VIATICOS/VIATICOS%202021/viaticos%20agosto%20721-719.pdf" TargetMode="External"/><Relationship Id="rId52" Type="http://schemas.openxmlformats.org/officeDocument/2006/relationships/hyperlink" Target="https://coscomatepec.gob.mx/VIATICOS/VIATICOS%202021/viaticos%20julio%2008.pdf" TargetMode="External"/><Relationship Id="rId60" Type="http://schemas.openxmlformats.org/officeDocument/2006/relationships/hyperlink" Target="https://coscomatepec.gob.mx/VIATICOS/VIATICOS%202021/viaticos%20julio%2016.pdf" TargetMode="External"/><Relationship Id="rId65" Type="http://schemas.openxmlformats.org/officeDocument/2006/relationships/hyperlink" Target="http://coscomatepec.gob.mx/VIATICOS/VIATICOS%202021/viaticos%20julio%2021.pdf" TargetMode="External"/><Relationship Id="rId73" Type="http://schemas.openxmlformats.org/officeDocument/2006/relationships/printerSettings" Target="../printerSettings/printerSettings1.bin"/><Relationship Id="rId4" Type="http://schemas.openxmlformats.org/officeDocument/2006/relationships/hyperlink" Target="https://coscomatepec.gob.mx/VIATICOS/VIATICOS%202021/viaticos%20julio%2004.pdf" TargetMode="External"/><Relationship Id="rId9" Type="http://schemas.openxmlformats.org/officeDocument/2006/relationships/hyperlink" Target="http://coscomatepec.gob.mx/VIATICOS/VIATICOS%202021/viaticos%20septiembre%20326-324.pdf" TargetMode="External"/><Relationship Id="rId13" Type="http://schemas.openxmlformats.org/officeDocument/2006/relationships/hyperlink" Target="https://coscomatepec.gob.mx/VIATICOS/VIATICOS%202021/viaticos%20septiembre%20341-339.pdf" TargetMode="External"/><Relationship Id="rId18" Type="http://schemas.openxmlformats.org/officeDocument/2006/relationships/hyperlink" Target="https://coscomatepec.gob.mx/VIATICOS/VIATICOS%202021/viaticos%20septiembre%20362-359.pdf" TargetMode="External"/><Relationship Id="rId39" Type="http://schemas.openxmlformats.org/officeDocument/2006/relationships/hyperlink" Target="https://coscomatepec.gob.mx/VIATICOS/VIATICOS%202021/viaticos%20agosto%20701-699.pdf" TargetMode="External"/><Relationship Id="rId34" Type="http://schemas.openxmlformats.org/officeDocument/2006/relationships/hyperlink" Target="https://coscomatepec.gob.mx/VIATICOS/VIATICOS%202021/viaticos%20agosto%20681-679.pdf" TargetMode="External"/><Relationship Id="rId50" Type="http://schemas.openxmlformats.org/officeDocument/2006/relationships/hyperlink" Target="https://coscomatepec.gob.mx/VIATICOS/VIATICOS%202021/viaticos%20julio06.pdf" TargetMode="External"/><Relationship Id="rId55" Type="http://schemas.openxmlformats.org/officeDocument/2006/relationships/hyperlink" Target="https://coscomatepec.gob.mx/VIATICOS/VIATICOS%202021/viaticos%20julio%2011.pdf" TargetMode="External"/><Relationship Id="rId7" Type="http://schemas.openxmlformats.org/officeDocument/2006/relationships/hyperlink" Target="https://coscomatepec.gob.mx/VIATICOS/VIATICOS%202021/viaticos%20septiembre%20320-317.pdf" TargetMode="External"/><Relationship Id="rId71" Type="http://schemas.openxmlformats.org/officeDocument/2006/relationships/hyperlink" Target="https://coscomatepec.gob.mx/VIATICOS/VIATICOS%202021/viaticos%20julio%2027.pdf" TargetMode="External"/></Relationships>
</file>

<file path=xl/worksheets/_rels/sheet6.xml.rels><?xml version="1.0" encoding="UTF-8" standalone="yes"?>
<Relationships xmlns="http://schemas.openxmlformats.org/package/2006/relationships"><Relationship Id="rId26" Type="http://schemas.openxmlformats.org/officeDocument/2006/relationships/hyperlink" Target="http://coscomatepec.gob.mx/VIATICOS/VIATICOS%202021/viaticos%20septimbre%20304-301.pdf" TargetMode="External"/><Relationship Id="rId21" Type="http://schemas.openxmlformats.org/officeDocument/2006/relationships/hyperlink" Target="https://coscomatepec.gob.mx/VIATICOS/VIATICOS%202021/viaticos%20septiembre%20374-372.pdf" TargetMode="External"/><Relationship Id="rId42" Type="http://schemas.openxmlformats.org/officeDocument/2006/relationships/hyperlink" Target="https://coscomatepec.gob.mx/VIATICOS/VIATICOS%202021/viaticos%20agosto%20714-710.pdf" TargetMode="External"/><Relationship Id="rId47" Type="http://schemas.openxmlformats.org/officeDocument/2006/relationships/hyperlink" Target="https://coscomatepec.gob.mx/VIATICOS/VIATICOS%202021/viaticos%20agosto%20736-729.pdf" TargetMode="External"/><Relationship Id="rId63" Type="http://schemas.openxmlformats.org/officeDocument/2006/relationships/hyperlink" Target="https://coscomatepec.gob.mx/VIATICOS/VIATICOS%202021/viaticos%20julio%2019.pdf" TargetMode="External"/><Relationship Id="rId68" Type="http://schemas.openxmlformats.org/officeDocument/2006/relationships/hyperlink" Target="https://coscomatepec.gob.mx/VIATICOS/VIATICOS%202021/viaticos%20julio%2024.pdf" TargetMode="External"/><Relationship Id="rId7" Type="http://schemas.openxmlformats.org/officeDocument/2006/relationships/hyperlink" Target="https://coscomatepec.gob.mx/VIATICOS/VIATICOS%202021/viaticos%20septiembre%20320-317.pdf" TargetMode="External"/><Relationship Id="rId71" Type="http://schemas.openxmlformats.org/officeDocument/2006/relationships/hyperlink" Target="https://coscomatepec.gob.mx/VIATICOS/VIATICOS%202021/viaticos%20julio%2027.pdf" TargetMode="External"/><Relationship Id="rId2" Type="http://schemas.openxmlformats.org/officeDocument/2006/relationships/hyperlink" Target="https://coscomatepec.gob.mx/VIATICOS/VIATICOS%202021/viaticos%20julio%2003.pdf" TargetMode="External"/><Relationship Id="rId16" Type="http://schemas.openxmlformats.org/officeDocument/2006/relationships/hyperlink" Target="https://coscomatepec.gob.mx/VIATICOS/VIATICOS%202021/viaticos%20septiembre%20358-356.pdf" TargetMode="External"/><Relationship Id="rId29" Type="http://schemas.openxmlformats.org/officeDocument/2006/relationships/hyperlink" Target="https://coscomatepec.gob.mx/VIATICOS/VIATICOS%202021/viaticos%20agosto%20664-661.pdf" TargetMode="External"/><Relationship Id="rId11" Type="http://schemas.openxmlformats.org/officeDocument/2006/relationships/hyperlink" Target="https://coscomatepec.gob.mx/VIATICOS/VIATICOS%202021/viaticos%20septiembre%20335-332.pdf" TargetMode="External"/><Relationship Id="rId24" Type="http://schemas.openxmlformats.org/officeDocument/2006/relationships/hyperlink" Target="https://coscomatepec.gob.mx/VIATICOS/VIATICOS%202021/viaticos%20septiembre%20385-381.pdf" TargetMode="External"/><Relationship Id="rId32" Type="http://schemas.openxmlformats.org/officeDocument/2006/relationships/hyperlink" Target="https://coscomatepec.gob.mx/VIATICOS/VIATICOS%202021/viaticos%20agosto%20677-665.pdf" TargetMode="External"/><Relationship Id="rId37" Type="http://schemas.openxmlformats.org/officeDocument/2006/relationships/hyperlink" Target="http://coscomatepec.gob.mx/VIATICOS/VIATICOS%202021/viaticos%20agosto%20694-692.pdf" TargetMode="External"/><Relationship Id="rId40" Type="http://schemas.openxmlformats.org/officeDocument/2006/relationships/hyperlink" Target="https://coscomatepec.gob.mx/VIATICOS/VIATICOS%202021/viaticos%20agosto%20705-702.pdf" TargetMode="External"/><Relationship Id="rId45" Type="http://schemas.openxmlformats.org/officeDocument/2006/relationships/hyperlink" Target="https://coscomatepec.gob.mx/VIATICOS/VIATICOS%202021/viaticos%20agosto%20725-722.pdf" TargetMode="External"/><Relationship Id="rId53" Type="http://schemas.openxmlformats.org/officeDocument/2006/relationships/hyperlink" Target="https://coscomatepec.gob.mx/VIATICOS/VIATICOS%202021/viaticos%20julio%2009.pdf" TargetMode="External"/><Relationship Id="rId58" Type="http://schemas.openxmlformats.org/officeDocument/2006/relationships/hyperlink" Target="https://coscomatepec.gob.mx/VIATICOS/VIATICOS%202021/viaticos%20julio%2014.pdf" TargetMode="External"/><Relationship Id="rId66" Type="http://schemas.openxmlformats.org/officeDocument/2006/relationships/hyperlink" Target="https://coscomatepec.gob.mx/VIATICOS/VIATICOS%202021/viaticos%20julio%2022.pdf" TargetMode="External"/><Relationship Id="rId5" Type="http://schemas.openxmlformats.org/officeDocument/2006/relationships/hyperlink" Target="https://coscomatepec.gob.mx/VIATICOS/VIATICOS%202021/viaticos%20septiembre%20312-309.pdf" TargetMode="External"/><Relationship Id="rId61" Type="http://schemas.openxmlformats.org/officeDocument/2006/relationships/hyperlink" Target="https://coscomatepec.gob.mx/VIATICOS/VIATICOS%202021/viaticos%20julio%2017.pdf" TargetMode="External"/><Relationship Id="rId19" Type="http://schemas.openxmlformats.org/officeDocument/2006/relationships/hyperlink" Target="https://coscomatepec.gob.mx/VIATICOS/VIATICOS%202021/viaticos%20septiembre%20367-363.pdf" TargetMode="External"/><Relationship Id="rId14" Type="http://schemas.openxmlformats.org/officeDocument/2006/relationships/hyperlink" Target="https://coscomatepec.gob.mx/VIATICOS/VIATICOS%202021/viaticos%20septiembre%20345-342.pdf" TargetMode="External"/><Relationship Id="rId22" Type="http://schemas.openxmlformats.org/officeDocument/2006/relationships/hyperlink" Target="https://coscomatepec.gob.mx/VIATICOS/VIATICOS%202021/viaticos%20septiembre%20377-375.pdf" TargetMode="External"/><Relationship Id="rId27" Type="http://schemas.openxmlformats.org/officeDocument/2006/relationships/hyperlink" Target="https://coscomatepec.gob.mx/VIATICOS/VIATICOS%202021/viaticos%20septiembre%20308-305.pdf" TargetMode="External"/><Relationship Id="rId30" Type="http://schemas.openxmlformats.org/officeDocument/2006/relationships/hyperlink" Target="https://coscomatepec.gob.mx/VIATICOS/VIATICOS%202021/viaticos%20agosto%20672-668.pdf" TargetMode="External"/><Relationship Id="rId35" Type="http://schemas.openxmlformats.org/officeDocument/2006/relationships/hyperlink" Target="https://coscomatepec.gob.mx/VIATICOS/VIATICOS%202021/viaticos%20agosto%20687-682.pdf" TargetMode="External"/><Relationship Id="rId43" Type="http://schemas.openxmlformats.org/officeDocument/2006/relationships/hyperlink" Target="https://coscomatepec.gob.mx/VIATICOS/VIATICOS%202021/viaticos%20agosto%20716-715.pdf" TargetMode="External"/><Relationship Id="rId48" Type="http://schemas.openxmlformats.org/officeDocument/2006/relationships/hyperlink" Target="https://coscomatepec.gob.mx/VIATICOS/VIATICOS%202021/viaticos%20agosto%20739-737.pdf" TargetMode="External"/><Relationship Id="rId56" Type="http://schemas.openxmlformats.org/officeDocument/2006/relationships/hyperlink" Target="https://coscomatepec.gob.mx/VIATICOS/VIATICOS%202021/viaticos%20julio%2012.pdf" TargetMode="External"/><Relationship Id="rId64" Type="http://schemas.openxmlformats.org/officeDocument/2006/relationships/hyperlink" Target="https://coscomatepec.gob.mx/VIATICOS/VIATICOS%202021/viaticos%20julio%2020.pdf" TargetMode="External"/><Relationship Id="rId69" Type="http://schemas.openxmlformats.org/officeDocument/2006/relationships/hyperlink" Target="https://coscomatepec.gob.mx/VIATICOS/VIATICOS%202021/viaticos%20julio%2025.pdf" TargetMode="External"/><Relationship Id="rId8" Type="http://schemas.openxmlformats.org/officeDocument/2006/relationships/hyperlink" Target="http://coscomatepec.gob.mx/VIATICOS/VIATICOS%202021/viaticos%20septiembre%20323-321.pdf" TargetMode="External"/><Relationship Id="rId51" Type="http://schemas.openxmlformats.org/officeDocument/2006/relationships/hyperlink" Target="https://coscomatepec.gob.mx/VIATICOS/VIATICOS%202021/viaticos%20julio%2007.pdf" TargetMode="External"/><Relationship Id="rId72" Type="http://schemas.openxmlformats.org/officeDocument/2006/relationships/hyperlink" Target="https://coscomatepec.gob.mx/VIATICOS/VIATICOS%202021/viaticos%20julio%2028.pdf" TargetMode="External"/><Relationship Id="rId3" Type="http://schemas.openxmlformats.org/officeDocument/2006/relationships/hyperlink" Target="https://coscomatepec.gob.mx/VIATICOS/VIATICOS%202021/viaticos%20julio%2001.pdf" TargetMode="External"/><Relationship Id="rId12" Type="http://schemas.openxmlformats.org/officeDocument/2006/relationships/hyperlink" Target="http://coscomatepec.gob.mx/VIATICOS/VIATICOS%202021/viaticos%20septiembre%20338-336.pdf" TargetMode="External"/><Relationship Id="rId17" Type="http://schemas.openxmlformats.org/officeDocument/2006/relationships/hyperlink" Target="https://coscomatepec.gob.mx/VIATICOS/VIATICOS%202021/viaticos%20septiembre%20359-346.pdf" TargetMode="External"/><Relationship Id="rId25" Type="http://schemas.openxmlformats.org/officeDocument/2006/relationships/hyperlink" Target="https://coscomatepec.gob.mx/VIATICOS/VIATICOS%202021/viaticos%20septiembre%20388-386.pdf" TargetMode="External"/><Relationship Id="rId33" Type="http://schemas.openxmlformats.org/officeDocument/2006/relationships/hyperlink" Target="https://coscomatepec.gob.mx/VIATICOS/VIATICOS%202021/viaticos%20agosto%20678-676.pdf" TargetMode="External"/><Relationship Id="rId38" Type="http://schemas.openxmlformats.org/officeDocument/2006/relationships/hyperlink" Target="https://coscomatepec.gob.mx/VIATICOS/VIATICOS%202021/viaticos%20agosto%20698-695.pdf" TargetMode="External"/><Relationship Id="rId46" Type="http://schemas.openxmlformats.org/officeDocument/2006/relationships/hyperlink" Target="https://coscomatepec.gob.mx/VIATICOS/VIATICOS%202021/viaticos%20agosto%20728-726.pdf" TargetMode="External"/><Relationship Id="rId59" Type="http://schemas.openxmlformats.org/officeDocument/2006/relationships/hyperlink" Target="https://coscomatepec.gob.mx/VIATICOS/VIATICOS%202021/viaticos%20julio%2015.pdf" TargetMode="External"/><Relationship Id="rId67" Type="http://schemas.openxmlformats.org/officeDocument/2006/relationships/hyperlink" Target="https://coscomatepec.gob.mx/VIATICOS/VIATICOS%202021/viaticos%20julio%2023.pdf" TargetMode="External"/><Relationship Id="rId20" Type="http://schemas.openxmlformats.org/officeDocument/2006/relationships/hyperlink" Target="https://coscomatepec.gob.mx/VIATICOS/VIATICOS%202021/viaticos%20septiembre%20371-368.pdf" TargetMode="External"/><Relationship Id="rId41" Type="http://schemas.openxmlformats.org/officeDocument/2006/relationships/hyperlink" Target="https://coscomatepec.gob.mx/VIATICOS/VIATICOS%202021/viaticos%20agosto%20709-706.pdf" TargetMode="External"/><Relationship Id="rId54" Type="http://schemas.openxmlformats.org/officeDocument/2006/relationships/hyperlink" Target="https://coscomatepec.gob.mx/VIATICOS/VIATICOS%202021/viaticos%20julio%2010.pdf" TargetMode="External"/><Relationship Id="rId62" Type="http://schemas.openxmlformats.org/officeDocument/2006/relationships/hyperlink" Target="https://coscomatepec.gob.mx/VIATICOS/VIATICOS%202021/viaticos%20julio%2018.pdf" TargetMode="External"/><Relationship Id="rId70" Type="http://schemas.openxmlformats.org/officeDocument/2006/relationships/hyperlink" Target="https://coscomatepec.gob.mx/VIATICOS/VIATICOS%202021/viaticos%20julio%2026.pdf" TargetMode="External"/><Relationship Id="rId1" Type="http://schemas.openxmlformats.org/officeDocument/2006/relationships/hyperlink" Target="http://coscomatepec.gob.mx/VIATICOS/VIATICOS%202021/viaticos%20julio%2002.pdf" TargetMode="External"/><Relationship Id="rId6" Type="http://schemas.openxmlformats.org/officeDocument/2006/relationships/hyperlink" Target="https://coscomatepec.gob.mx/VIATICOS/VIATICOS%202021/viaticos%20septiembre%20316-313.pdf" TargetMode="External"/><Relationship Id="rId15" Type="http://schemas.openxmlformats.org/officeDocument/2006/relationships/hyperlink" Target="https://coscomatepec.gob.mx/VIATICOS/VIATICOS%202021/viaticos%20septiembre%20355-350.pdf" TargetMode="External"/><Relationship Id="rId23" Type="http://schemas.openxmlformats.org/officeDocument/2006/relationships/hyperlink" Target="https://coscomatepec.gob.mx/VIATICOS/VIATICOS%202021/viaticos%20septiembre%20380-378.pdf" TargetMode="External"/><Relationship Id="rId28" Type="http://schemas.openxmlformats.org/officeDocument/2006/relationships/hyperlink" Target="https://coscomatepec.gob.mx/VIATICOS/VIATICOS%202021/viaticos%20julio%2029.pdf" TargetMode="External"/><Relationship Id="rId36" Type="http://schemas.openxmlformats.org/officeDocument/2006/relationships/hyperlink" Target="https://coscomatepec.gob.mx/VIATICOS/VIATICOS%202021/viaticos%20agosto%20691-688.pdf" TargetMode="External"/><Relationship Id="rId49" Type="http://schemas.openxmlformats.org/officeDocument/2006/relationships/hyperlink" Target="https://coscomatepec.gob.mx/VIATICOS/VIATICOS%202021/viaticos%20agosto%20745-740.pdf" TargetMode="External"/><Relationship Id="rId57" Type="http://schemas.openxmlformats.org/officeDocument/2006/relationships/hyperlink" Target="https://coscomatepec.gob.mx/VIATICOS/VIATICOS%202021/viaticos%20julio%2013.pdf" TargetMode="External"/><Relationship Id="rId10" Type="http://schemas.openxmlformats.org/officeDocument/2006/relationships/hyperlink" Target="https://coscomatepec.gob.mx/VIATICOS/VIATICOS%202021/viaticos%20septiembre%20331-327.pdf" TargetMode="External"/><Relationship Id="rId31" Type="http://schemas.openxmlformats.org/officeDocument/2006/relationships/hyperlink" Target="https://coscomatepec.gob.mx/VIATICOS/VIATICOS%202021/viaticos%20agosto%20675-673.pdf" TargetMode="External"/><Relationship Id="rId44" Type="http://schemas.openxmlformats.org/officeDocument/2006/relationships/hyperlink" Target="https://coscomatepec.gob.mx/VIATICOS/VIATICOS%202021/viaticos%20agosto%20721-719.pdf" TargetMode="External"/><Relationship Id="rId52" Type="http://schemas.openxmlformats.org/officeDocument/2006/relationships/hyperlink" Target="https://coscomatepec.gob.mx/VIATICOS/VIATICOS%202021/viaticos%20julio%2008.pdf" TargetMode="External"/><Relationship Id="rId60" Type="http://schemas.openxmlformats.org/officeDocument/2006/relationships/hyperlink" Target="https://coscomatepec.gob.mx/VIATICOS/VIATICOS%202021/viaticos%20julio%2016.pdf" TargetMode="External"/><Relationship Id="rId65" Type="http://schemas.openxmlformats.org/officeDocument/2006/relationships/hyperlink" Target="http://coscomatepec.gob.mx/VIATICOS/VIATICOS%202021/viaticos%20julio%2021.pdf" TargetMode="External"/><Relationship Id="rId4" Type="http://schemas.openxmlformats.org/officeDocument/2006/relationships/hyperlink" Target="https://coscomatepec.gob.mx/VIATICOS/VIATICOS%202021/viaticos%20julio%2004.pdf" TargetMode="External"/><Relationship Id="rId9" Type="http://schemas.openxmlformats.org/officeDocument/2006/relationships/hyperlink" Target="http://coscomatepec.gob.mx/VIATICOS/VIATICOS%202021/viaticos%20septiembre%20326-324.pdf" TargetMode="External"/><Relationship Id="rId13" Type="http://schemas.openxmlformats.org/officeDocument/2006/relationships/hyperlink" Target="https://coscomatepec.gob.mx/VIATICOS/VIATICOS%202021/viaticos%20septiembre%20341-339.pdf" TargetMode="External"/><Relationship Id="rId18" Type="http://schemas.openxmlformats.org/officeDocument/2006/relationships/hyperlink" Target="https://coscomatepec.gob.mx/VIATICOS/VIATICOS%202021/viaticos%20septiembre%20362-359.pdf" TargetMode="External"/><Relationship Id="rId39" Type="http://schemas.openxmlformats.org/officeDocument/2006/relationships/hyperlink" Target="https://coscomatepec.gob.mx/VIATICOS/VIATICOS%202021/viaticos%20agosto%20701-699.pdf" TargetMode="External"/><Relationship Id="rId34" Type="http://schemas.openxmlformats.org/officeDocument/2006/relationships/hyperlink" Target="https://coscomatepec.gob.mx/VIATICOS/VIATICOS%202021/viaticos%20agosto%20681-679.pdf" TargetMode="External"/><Relationship Id="rId50" Type="http://schemas.openxmlformats.org/officeDocument/2006/relationships/hyperlink" Target="https://coscomatepec.gob.mx/VIATICOS/VIATICOS%202021/viaticos%20julio06.pdf" TargetMode="External"/><Relationship Id="rId55" Type="http://schemas.openxmlformats.org/officeDocument/2006/relationships/hyperlink" Target="https://coscomatepec.gob.mx/VIATICOS/VIATICOS%202021/viaticos%20julio%201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05"/>
  <sheetViews>
    <sheetView topLeftCell="AD71" workbookViewId="0">
      <selection activeCell="AF80" sqref="AF8:AF8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customWidth="1"/>
    <col min="18" max="18" width="32.28515625" customWidth="1"/>
    <col min="19" max="19" width="32.5703125" customWidth="1"/>
    <col min="20" max="20" width="30.85546875" customWidth="1"/>
    <col min="21" max="21" width="33.140625" customWidth="1"/>
    <col min="22" max="22" width="33.28515625" customWidth="1"/>
    <col min="23" max="23" width="26.85546875" customWidth="1"/>
    <col min="24" max="24" width="33.85546875" customWidth="1"/>
    <col min="25" max="25" width="35.28515625" customWidth="1"/>
    <col min="26" max="26" width="46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36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34" t="s">
        <v>53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2021</v>
      </c>
      <c r="B8" s="3">
        <v>44378</v>
      </c>
      <c r="C8" s="3">
        <v>44469</v>
      </c>
      <c r="D8" s="4" t="s">
        <v>91</v>
      </c>
      <c r="E8" s="6">
        <v>109</v>
      </c>
      <c r="F8" s="6" t="s">
        <v>160</v>
      </c>
      <c r="G8" s="6" t="s">
        <v>161</v>
      </c>
      <c r="H8" s="6" t="s">
        <v>179</v>
      </c>
      <c r="I8" s="6" t="s">
        <v>176</v>
      </c>
      <c r="J8" s="6" t="s">
        <v>164</v>
      </c>
      <c r="K8" s="6" t="s">
        <v>178</v>
      </c>
      <c r="L8" s="4" t="s">
        <v>101</v>
      </c>
      <c r="M8" t="s">
        <v>152</v>
      </c>
      <c r="N8" s="4" t="s">
        <v>103</v>
      </c>
      <c r="O8">
        <v>0</v>
      </c>
      <c r="P8" s="29">
        <v>2081.5</v>
      </c>
      <c r="Q8" t="s">
        <v>114</v>
      </c>
      <c r="R8" t="s">
        <v>115</v>
      </c>
      <c r="S8" t="s">
        <v>116</v>
      </c>
      <c r="T8" t="s">
        <v>114</v>
      </c>
      <c r="U8" t="s">
        <v>115</v>
      </c>
      <c r="V8" t="s">
        <v>119</v>
      </c>
      <c r="W8" s="20" t="s">
        <v>180</v>
      </c>
      <c r="X8" s="3">
        <v>44397</v>
      </c>
      <c r="Y8" s="3">
        <v>44397</v>
      </c>
      <c r="Z8">
        <v>1</v>
      </c>
      <c r="AA8" s="29">
        <v>2081.5</v>
      </c>
      <c r="AB8" s="30">
        <v>0</v>
      </c>
      <c r="AC8" s="3">
        <v>44397</v>
      </c>
      <c r="AD8" s="10"/>
      <c r="AE8">
        <v>1</v>
      </c>
      <c r="AF8" s="37" t="s">
        <v>297</v>
      </c>
      <c r="AG8" t="s">
        <v>120</v>
      </c>
      <c r="AH8" s="3">
        <v>44525</v>
      </c>
      <c r="AI8" s="3">
        <v>44525</v>
      </c>
      <c r="AJ8">
        <v>0</v>
      </c>
    </row>
    <row r="9" spans="1:36" x14ac:dyDescent="0.25">
      <c r="A9">
        <v>2021</v>
      </c>
      <c r="B9" s="3">
        <v>44378</v>
      </c>
      <c r="C9" s="3">
        <v>44469</v>
      </c>
      <c r="D9" s="6" t="s">
        <v>91</v>
      </c>
      <c r="E9" s="20">
        <v>1</v>
      </c>
      <c r="F9" s="20" t="s">
        <v>168</v>
      </c>
      <c r="G9" s="20" t="s">
        <v>168</v>
      </c>
      <c r="H9" s="20" t="s">
        <v>169</v>
      </c>
      <c r="I9" s="20" t="s">
        <v>181</v>
      </c>
      <c r="J9" s="20" t="s">
        <v>182</v>
      </c>
      <c r="K9" s="20" t="s">
        <v>124</v>
      </c>
      <c r="L9" s="6" t="s">
        <v>101</v>
      </c>
      <c r="M9" s="6" t="s">
        <v>183</v>
      </c>
      <c r="N9" s="6" t="s">
        <v>103</v>
      </c>
      <c r="O9">
        <v>1</v>
      </c>
      <c r="P9" s="29">
        <v>2088</v>
      </c>
      <c r="Q9" t="s">
        <v>114</v>
      </c>
      <c r="R9" t="s">
        <v>115</v>
      </c>
      <c r="S9" t="s">
        <v>116</v>
      </c>
      <c r="T9" t="s">
        <v>114</v>
      </c>
      <c r="U9" t="s">
        <v>115</v>
      </c>
      <c r="V9" t="s">
        <v>184</v>
      </c>
      <c r="W9" s="6" t="s">
        <v>185</v>
      </c>
      <c r="X9" s="3">
        <v>44386</v>
      </c>
      <c r="Y9" s="3">
        <v>44386</v>
      </c>
      <c r="Z9">
        <v>2</v>
      </c>
      <c r="AA9" s="29">
        <v>2088</v>
      </c>
      <c r="AB9">
        <v>0</v>
      </c>
      <c r="AC9" s="3">
        <v>44386</v>
      </c>
      <c r="AD9" s="10"/>
      <c r="AE9">
        <v>2</v>
      </c>
      <c r="AF9" s="13" t="s">
        <v>295</v>
      </c>
      <c r="AG9" t="s">
        <v>120</v>
      </c>
      <c r="AH9" s="3">
        <v>44525</v>
      </c>
      <c r="AI9" s="3">
        <v>44525</v>
      </c>
      <c r="AJ9" s="19">
        <v>0</v>
      </c>
    </row>
    <row r="10" spans="1:36" x14ac:dyDescent="0.25">
      <c r="A10">
        <v>2021</v>
      </c>
      <c r="B10" s="3">
        <v>44378</v>
      </c>
      <c r="C10" s="3">
        <v>44469</v>
      </c>
      <c r="D10" s="6" t="s">
        <v>91</v>
      </c>
      <c r="E10" s="20">
        <v>100</v>
      </c>
      <c r="F10" s="20" t="s">
        <v>123</v>
      </c>
      <c r="G10" s="20" t="s">
        <v>123</v>
      </c>
      <c r="H10" s="20" t="s">
        <v>132</v>
      </c>
      <c r="I10" s="20" t="s">
        <v>126</v>
      </c>
      <c r="J10" s="20" t="s">
        <v>127</v>
      </c>
      <c r="K10" s="20" t="s">
        <v>128</v>
      </c>
      <c r="L10" s="6" t="s">
        <v>101</v>
      </c>
      <c r="M10" s="6" t="s">
        <v>186</v>
      </c>
      <c r="N10" s="6" t="s">
        <v>103</v>
      </c>
      <c r="O10">
        <v>3</v>
      </c>
      <c r="P10" s="29">
        <v>757</v>
      </c>
      <c r="Q10" s="14" t="s">
        <v>114</v>
      </c>
      <c r="R10" s="14" t="s">
        <v>115</v>
      </c>
      <c r="S10" s="14" t="s">
        <v>116</v>
      </c>
      <c r="T10" s="14" t="s">
        <v>114</v>
      </c>
      <c r="U10" s="14" t="s">
        <v>115</v>
      </c>
      <c r="V10" t="s">
        <v>119</v>
      </c>
      <c r="W10" s="6" t="s">
        <v>186</v>
      </c>
      <c r="X10" s="3">
        <v>44393</v>
      </c>
      <c r="Y10" s="3">
        <v>44393</v>
      </c>
      <c r="Z10">
        <v>3</v>
      </c>
      <c r="AA10" s="29">
        <v>757</v>
      </c>
      <c r="AB10">
        <v>0</v>
      </c>
      <c r="AC10" s="3">
        <v>44396</v>
      </c>
      <c r="AD10" s="10"/>
      <c r="AE10">
        <v>3</v>
      </c>
      <c r="AF10" s="13" t="s">
        <v>296</v>
      </c>
      <c r="AG10" s="17" t="s">
        <v>120</v>
      </c>
      <c r="AH10" s="3">
        <v>44525</v>
      </c>
      <c r="AI10" s="3">
        <v>44525</v>
      </c>
      <c r="AJ10" s="19">
        <v>0</v>
      </c>
    </row>
    <row r="11" spans="1:36" x14ac:dyDescent="0.25">
      <c r="A11" s="14">
        <v>2021</v>
      </c>
      <c r="B11" s="3">
        <v>44378</v>
      </c>
      <c r="C11" s="3">
        <v>44469</v>
      </c>
      <c r="D11" s="6" t="s">
        <v>91</v>
      </c>
      <c r="E11" s="20">
        <v>100</v>
      </c>
      <c r="F11" s="20" t="s">
        <v>123</v>
      </c>
      <c r="G11" s="20" t="s">
        <v>123</v>
      </c>
      <c r="H11" s="20" t="s">
        <v>132</v>
      </c>
      <c r="I11" s="20" t="s">
        <v>126</v>
      </c>
      <c r="J11" s="20" t="s">
        <v>127</v>
      </c>
      <c r="K11" s="20" t="s">
        <v>128</v>
      </c>
      <c r="L11" s="6" t="s">
        <v>101</v>
      </c>
      <c r="M11" s="6" t="s">
        <v>187</v>
      </c>
      <c r="N11" s="6" t="s">
        <v>103</v>
      </c>
      <c r="O11">
        <v>1</v>
      </c>
      <c r="P11" s="31">
        <v>636.20000000000005</v>
      </c>
      <c r="Q11" s="6" t="s">
        <v>114</v>
      </c>
      <c r="R11" s="6" t="s">
        <v>115</v>
      </c>
      <c r="S11" s="6" t="s">
        <v>116</v>
      </c>
      <c r="T11" s="6" t="s">
        <v>114</v>
      </c>
      <c r="U11" s="6" t="s">
        <v>115</v>
      </c>
      <c r="V11" s="6" t="s">
        <v>119</v>
      </c>
      <c r="W11" s="6" t="s">
        <v>187</v>
      </c>
      <c r="X11" s="32">
        <v>44384</v>
      </c>
      <c r="Y11" s="3">
        <v>44384</v>
      </c>
      <c r="Z11">
        <v>4</v>
      </c>
      <c r="AA11" s="31">
        <v>636.20000000000005</v>
      </c>
      <c r="AB11">
        <v>0</v>
      </c>
      <c r="AC11" s="3">
        <v>44396</v>
      </c>
      <c r="AD11" s="10"/>
      <c r="AE11">
        <v>4</v>
      </c>
      <c r="AF11" s="13" t="s">
        <v>298</v>
      </c>
      <c r="AG11" s="17" t="s">
        <v>120</v>
      </c>
      <c r="AH11" s="3">
        <v>44525</v>
      </c>
      <c r="AI11" s="3">
        <v>44525</v>
      </c>
      <c r="AJ11" s="19">
        <v>0</v>
      </c>
    </row>
    <row r="12" spans="1:36" x14ac:dyDescent="0.25">
      <c r="A12" s="6">
        <v>2021</v>
      </c>
      <c r="B12" s="3">
        <v>44378</v>
      </c>
      <c r="C12" s="3">
        <v>44469</v>
      </c>
      <c r="D12" s="6" t="s">
        <v>91</v>
      </c>
      <c r="E12" s="6"/>
      <c r="F12" s="6" t="s">
        <v>191</v>
      </c>
      <c r="G12" s="6" t="s">
        <v>121</v>
      </c>
      <c r="H12" s="6" t="s">
        <v>192</v>
      </c>
      <c r="I12" s="6" t="s">
        <v>188</v>
      </c>
      <c r="J12" s="6" t="s">
        <v>189</v>
      </c>
      <c r="K12" s="6" t="s">
        <v>190</v>
      </c>
      <c r="L12" s="6" t="s">
        <v>101</v>
      </c>
      <c r="M12" s="6" t="s">
        <v>193</v>
      </c>
      <c r="N12" s="6" t="s">
        <v>103</v>
      </c>
      <c r="O12">
        <v>0</v>
      </c>
      <c r="P12" s="31">
        <v>637</v>
      </c>
      <c r="Q12" s="6" t="s">
        <v>114</v>
      </c>
      <c r="R12" s="6" t="s">
        <v>115</v>
      </c>
      <c r="S12" s="6" t="s">
        <v>116</v>
      </c>
      <c r="T12" s="6" t="s">
        <v>114</v>
      </c>
      <c r="U12" s="6" t="s">
        <v>115</v>
      </c>
      <c r="V12" s="6" t="s">
        <v>119</v>
      </c>
      <c r="W12" s="6" t="s">
        <v>194</v>
      </c>
      <c r="X12" s="3">
        <v>44372</v>
      </c>
      <c r="Y12" s="3">
        <v>44372</v>
      </c>
      <c r="Z12">
        <v>5</v>
      </c>
      <c r="AA12" s="31">
        <v>637</v>
      </c>
      <c r="AB12">
        <v>0</v>
      </c>
      <c r="AC12" s="3">
        <v>44373</v>
      </c>
      <c r="AD12" s="10"/>
      <c r="AE12">
        <v>5</v>
      </c>
      <c r="AF12" s="13" t="s">
        <v>348</v>
      </c>
      <c r="AG12" s="17" t="s">
        <v>120</v>
      </c>
      <c r="AH12" s="3">
        <v>44525</v>
      </c>
      <c r="AI12" s="3">
        <v>44525</v>
      </c>
      <c r="AJ12" s="19">
        <v>0</v>
      </c>
    </row>
    <row r="13" spans="1:36" x14ac:dyDescent="0.25">
      <c r="A13" s="6">
        <v>2021</v>
      </c>
      <c r="B13" s="3">
        <v>44378</v>
      </c>
      <c r="C13" s="3">
        <v>44469</v>
      </c>
      <c r="D13" s="6" t="s">
        <v>91</v>
      </c>
      <c r="E13" s="20">
        <v>40</v>
      </c>
      <c r="F13" s="20" t="s">
        <v>125</v>
      </c>
      <c r="G13" s="20" t="s">
        <v>125</v>
      </c>
      <c r="H13" s="20" t="s">
        <v>154</v>
      </c>
      <c r="I13" s="20" t="s">
        <v>195</v>
      </c>
      <c r="J13" s="20" t="s">
        <v>155</v>
      </c>
      <c r="K13" s="20" t="s">
        <v>156</v>
      </c>
      <c r="L13" s="6" t="s">
        <v>101</v>
      </c>
      <c r="M13" s="6" t="s">
        <v>196</v>
      </c>
      <c r="N13" s="6" t="s">
        <v>103</v>
      </c>
      <c r="O13">
        <v>0</v>
      </c>
      <c r="P13" s="31">
        <v>200</v>
      </c>
      <c r="Q13" s="6" t="s">
        <v>114</v>
      </c>
      <c r="R13" s="6" t="s">
        <v>115</v>
      </c>
      <c r="S13" s="6" t="s">
        <v>116</v>
      </c>
      <c r="T13" s="6" t="s">
        <v>114</v>
      </c>
      <c r="U13" s="6" t="s">
        <v>115</v>
      </c>
      <c r="V13" s="6" t="s">
        <v>122</v>
      </c>
      <c r="W13" s="6" t="s">
        <v>197</v>
      </c>
      <c r="X13" s="3">
        <v>44370</v>
      </c>
      <c r="Y13" s="3">
        <v>44370</v>
      </c>
      <c r="Z13">
        <v>6</v>
      </c>
      <c r="AA13" s="31">
        <v>200</v>
      </c>
      <c r="AB13">
        <v>0</v>
      </c>
      <c r="AC13" s="3">
        <v>44370</v>
      </c>
      <c r="AD13" s="10"/>
      <c r="AE13">
        <v>6</v>
      </c>
      <c r="AF13" s="13" t="s">
        <v>344</v>
      </c>
      <c r="AG13" s="17" t="s">
        <v>120</v>
      </c>
      <c r="AH13" s="3">
        <v>44525</v>
      </c>
      <c r="AI13" s="3">
        <v>44525</v>
      </c>
      <c r="AJ13" s="19">
        <v>0</v>
      </c>
    </row>
    <row r="14" spans="1:36" x14ac:dyDescent="0.25">
      <c r="A14" s="6">
        <v>2021</v>
      </c>
      <c r="B14" s="3">
        <v>44378</v>
      </c>
      <c r="C14" s="3">
        <v>44469</v>
      </c>
      <c r="D14" s="6" t="s">
        <v>91</v>
      </c>
      <c r="E14" s="20">
        <v>83</v>
      </c>
      <c r="F14" s="20" t="s">
        <v>123</v>
      </c>
      <c r="G14" s="20" t="s">
        <v>123</v>
      </c>
      <c r="H14" s="20" t="s">
        <v>200</v>
      </c>
      <c r="I14" s="20" t="s">
        <v>198</v>
      </c>
      <c r="J14" s="20" t="s">
        <v>131</v>
      </c>
      <c r="K14" s="20" t="s">
        <v>199</v>
      </c>
      <c r="L14" s="6" t="s">
        <v>101</v>
      </c>
      <c r="M14" s="6" t="s">
        <v>171</v>
      </c>
      <c r="N14" s="17" t="s">
        <v>103</v>
      </c>
      <c r="O14">
        <v>1</v>
      </c>
      <c r="P14" s="31">
        <v>228</v>
      </c>
      <c r="Q14" s="6" t="s">
        <v>114</v>
      </c>
      <c r="R14" s="6" t="s">
        <v>115</v>
      </c>
      <c r="S14" s="6" t="s">
        <v>116</v>
      </c>
      <c r="T14" s="6" t="s">
        <v>114</v>
      </c>
      <c r="U14" s="6" t="s">
        <v>115</v>
      </c>
      <c r="V14" s="6" t="s">
        <v>201</v>
      </c>
      <c r="W14" s="6" t="s">
        <v>171</v>
      </c>
      <c r="X14" s="3">
        <v>44364</v>
      </c>
      <c r="Y14" s="3">
        <v>44364</v>
      </c>
      <c r="Z14">
        <v>7</v>
      </c>
      <c r="AA14" s="31">
        <v>228</v>
      </c>
      <c r="AB14">
        <v>0</v>
      </c>
      <c r="AC14" s="3">
        <v>44364</v>
      </c>
      <c r="AD14" s="10"/>
      <c r="AE14">
        <v>7</v>
      </c>
      <c r="AF14" s="13" t="s">
        <v>345</v>
      </c>
      <c r="AG14" s="17" t="s">
        <v>120</v>
      </c>
      <c r="AH14" s="3">
        <v>44525</v>
      </c>
      <c r="AI14" s="3">
        <v>44525</v>
      </c>
      <c r="AJ14" s="19">
        <v>0</v>
      </c>
    </row>
    <row r="15" spans="1:36" x14ac:dyDescent="0.25">
      <c r="A15" s="14">
        <v>2021</v>
      </c>
      <c r="B15" s="3">
        <v>44378</v>
      </c>
      <c r="C15" s="3">
        <v>44469</v>
      </c>
      <c r="D15" s="6" t="s">
        <v>91</v>
      </c>
      <c r="E15" s="6">
        <v>83</v>
      </c>
      <c r="F15" s="6" t="s">
        <v>123</v>
      </c>
      <c r="G15" s="6" t="s">
        <v>123</v>
      </c>
      <c r="H15" s="6" t="s">
        <v>200</v>
      </c>
      <c r="I15" s="6" t="s">
        <v>147</v>
      </c>
      <c r="J15" s="6" t="s">
        <v>131</v>
      </c>
      <c r="K15" s="6" t="s">
        <v>130</v>
      </c>
      <c r="L15" s="6" t="s">
        <v>101</v>
      </c>
      <c r="M15" s="6" t="s">
        <v>171</v>
      </c>
      <c r="N15" s="6" t="s">
        <v>103</v>
      </c>
      <c r="O15">
        <v>1</v>
      </c>
      <c r="P15" s="31">
        <v>272</v>
      </c>
      <c r="Q15" s="6" t="s">
        <v>114</v>
      </c>
      <c r="R15" s="6" t="s">
        <v>115</v>
      </c>
      <c r="S15" s="6" t="s">
        <v>116</v>
      </c>
      <c r="T15" s="6" t="s">
        <v>114</v>
      </c>
      <c r="U15" s="6" t="s">
        <v>115</v>
      </c>
      <c r="V15" s="6" t="s">
        <v>201</v>
      </c>
      <c r="W15" s="6" t="s">
        <v>171</v>
      </c>
      <c r="X15" s="3">
        <v>44359</v>
      </c>
      <c r="Y15" s="3">
        <v>44359</v>
      </c>
      <c r="Z15">
        <v>8</v>
      </c>
      <c r="AA15" s="31">
        <v>272</v>
      </c>
      <c r="AB15">
        <v>0</v>
      </c>
      <c r="AC15" s="3">
        <v>44359</v>
      </c>
      <c r="AD15" s="10"/>
      <c r="AE15">
        <v>8</v>
      </c>
      <c r="AF15" s="13" t="s">
        <v>346</v>
      </c>
      <c r="AG15" s="17" t="s">
        <v>120</v>
      </c>
      <c r="AH15" s="3">
        <v>44525</v>
      </c>
      <c r="AI15" s="3">
        <v>44525</v>
      </c>
      <c r="AJ15" s="19">
        <v>0</v>
      </c>
    </row>
    <row r="16" spans="1:36" x14ac:dyDescent="0.25">
      <c r="A16" s="14">
        <v>2021</v>
      </c>
      <c r="B16" s="3">
        <v>44378</v>
      </c>
      <c r="C16" s="3">
        <v>44469</v>
      </c>
      <c r="D16" s="6" t="s">
        <v>91</v>
      </c>
      <c r="E16" s="20">
        <v>100</v>
      </c>
      <c r="F16" s="6" t="s">
        <v>123</v>
      </c>
      <c r="G16" s="6" t="s">
        <v>123</v>
      </c>
      <c r="H16" s="6" t="s">
        <v>202</v>
      </c>
      <c r="I16" s="6" t="s">
        <v>126</v>
      </c>
      <c r="J16" s="6" t="s">
        <v>127</v>
      </c>
      <c r="K16" s="6" t="s">
        <v>128</v>
      </c>
      <c r="L16" s="6" t="s">
        <v>101</v>
      </c>
      <c r="M16" s="6" t="s">
        <v>203</v>
      </c>
      <c r="N16" s="6" t="s">
        <v>103</v>
      </c>
      <c r="O16">
        <v>1</v>
      </c>
      <c r="P16" s="31">
        <v>776</v>
      </c>
      <c r="Q16" s="6" t="s">
        <v>114</v>
      </c>
      <c r="R16" s="6" t="s">
        <v>115</v>
      </c>
      <c r="S16" s="6" t="s">
        <v>116</v>
      </c>
      <c r="T16" s="6" t="s">
        <v>114</v>
      </c>
      <c r="U16" s="6" t="s">
        <v>115</v>
      </c>
      <c r="V16" s="6" t="s">
        <v>119</v>
      </c>
      <c r="W16" s="6" t="s">
        <v>203</v>
      </c>
      <c r="X16" s="3">
        <v>44364</v>
      </c>
      <c r="Y16" s="3">
        <v>44364</v>
      </c>
      <c r="Z16">
        <v>9</v>
      </c>
      <c r="AA16" s="31">
        <v>776</v>
      </c>
      <c r="AB16">
        <v>0</v>
      </c>
      <c r="AC16" s="3">
        <v>44376</v>
      </c>
      <c r="AD16" s="10"/>
      <c r="AE16">
        <v>9</v>
      </c>
      <c r="AF16" s="13" t="s">
        <v>347</v>
      </c>
      <c r="AG16" s="17" t="s">
        <v>120</v>
      </c>
      <c r="AH16" s="3">
        <v>44525</v>
      </c>
      <c r="AI16" s="3">
        <v>44525</v>
      </c>
      <c r="AJ16" s="19">
        <v>0</v>
      </c>
    </row>
    <row r="17" spans="1:36" x14ac:dyDescent="0.25">
      <c r="A17" s="14">
        <v>2021</v>
      </c>
      <c r="B17" s="3">
        <v>44378</v>
      </c>
      <c r="C17" s="3">
        <v>44469</v>
      </c>
      <c r="D17" s="6" t="s">
        <v>91</v>
      </c>
      <c r="E17" s="20">
        <v>44</v>
      </c>
      <c r="F17" s="20" t="s">
        <v>125</v>
      </c>
      <c r="G17" s="20" t="s">
        <v>125</v>
      </c>
      <c r="H17" s="20" t="s">
        <v>172</v>
      </c>
      <c r="I17" s="20" t="s">
        <v>204</v>
      </c>
      <c r="J17" s="20" t="s">
        <v>205</v>
      </c>
      <c r="K17" s="20" t="s">
        <v>173</v>
      </c>
      <c r="L17" s="6" t="s">
        <v>101</v>
      </c>
      <c r="M17" s="6" t="s">
        <v>206</v>
      </c>
      <c r="N17" s="6" t="s">
        <v>103</v>
      </c>
      <c r="O17">
        <v>0</v>
      </c>
      <c r="P17" s="31">
        <v>700</v>
      </c>
      <c r="Q17" s="6" t="s">
        <v>114</v>
      </c>
      <c r="R17" s="6" t="s">
        <v>115</v>
      </c>
      <c r="S17" s="6" t="s">
        <v>116</v>
      </c>
      <c r="T17" s="6" t="s">
        <v>114</v>
      </c>
      <c r="U17" s="6" t="s">
        <v>115</v>
      </c>
      <c r="V17" s="6" t="s">
        <v>119</v>
      </c>
      <c r="W17" s="6" t="s">
        <v>206</v>
      </c>
      <c r="X17" s="3">
        <v>44371</v>
      </c>
      <c r="Y17" s="3">
        <v>44371</v>
      </c>
      <c r="Z17">
        <v>10</v>
      </c>
      <c r="AA17" s="31">
        <v>700</v>
      </c>
      <c r="AB17">
        <v>0</v>
      </c>
      <c r="AC17" s="3">
        <v>44371</v>
      </c>
      <c r="AD17" s="10"/>
      <c r="AE17">
        <v>10</v>
      </c>
      <c r="AF17" s="13" t="s">
        <v>349</v>
      </c>
      <c r="AG17" s="17" t="s">
        <v>120</v>
      </c>
      <c r="AH17" s="3">
        <v>44525</v>
      </c>
      <c r="AI17" s="3">
        <v>44525</v>
      </c>
      <c r="AJ17" s="19">
        <v>0</v>
      </c>
    </row>
    <row r="18" spans="1:36" x14ac:dyDescent="0.25">
      <c r="A18" s="14">
        <v>2021</v>
      </c>
      <c r="B18" s="3">
        <v>44378</v>
      </c>
      <c r="C18" s="3">
        <v>44469</v>
      </c>
      <c r="D18" s="6" t="s">
        <v>91</v>
      </c>
      <c r="E18" s="6">
        <v>53</v>
      </c>
      <c r="F18" s="6" t="s">
        <v>121</v>
      </c>
      <c r="G18" s="6" t="s">
        <v>121</v>
      </c>
      <c r="H18" s="6" t="s">
        <v>207</v>
      </c>
      <c r="I18" s="6" t="s">
        <v>138</v>
      </c>
      <c r="J18" s="6" t="s">
        <v>151</v>
      </c>
      <c r="K18" s="6" t="s">
        <v>139</v>
      </c>
      <c r="L18" s="6" t="s">
        <v>101</v>
      </c>
      <c r="M18" s="6" t="s">
        <v>152</v>
      </c>
      <c r="N18" s="6" t="s">
        <v>103</v>
      </c>
      <c r="O18">
        <v>0</v>
      </c>
      <c r="P18" s="31">
        <v>500</v>
      </c>
      <c r="Q18" s="6" t="s">
        <v>114</v>
      </c>
      <c r="R18" s="6" t="s">
        <v>115</v>
      </c>
      <c r="S18" s="6" t="s">
        <v>116</v>
      </c>
      <c r="T18" s="6" t="s">
        <v>114</v>
      </c>
      <c r="U18" s="6" t="s">
        <v>115</v>
      </c>
      <c r="V18" s="6" t="s">
        <v>119</v>
      </c>
      <c r="W18" s="6" t="s">
        <v>152</v>
      </c>
      <c r="X18" s="3">
        <v>44375</v>
      </c>
      <c r="Y18" s="3">
        <v>44375</v>
      </c>
      <c r="Z18">
        <v>11</v>
      </c>
      <c r="AA18" s="31">
        <v>500</v>
      </c>
      <c r="AB18">
        <v>0</v>
      </c>
      <c r="AC18" s="3">
        <v>44376</v>
      </c>
      <c r="AD18" s="10"/>
      <c r="AE18">
        <v>11</v>
      </c>
      <c r="AF18" s="13" t="s">
        <v>350</v>
      </c>
      <c r="AG18" s="17" t="s">
        <v>120</v>
      </c>
      <c r="AH18" s="3">
        <v>44525</v>
      </c>
      <c r="AI18" s="3">
        <v>44525</v>
      </c>
      <c r="AJ18" s="19">
        <v>0</v>
      </c>
    </row>
    <row r="19" spans="1:36" x14ac:dyDescent="0.25">
      <c r="A19" s="14">
        <v>2021</v>
      </c>
      <c r="B19" s="3">
        <v>44378</v>
      </c>
      <c r="C19" s="3">
        <v>44469</v>
      </c>
      <c r="D19" s="6" t="s">
        <v>91</v>
      </c>
      <c r="E19" s="20">
        <v>32</v>
      </c>
      <c r="F19" s="6" t="s">
        <v>125</v>
      </c>
      <c r="G19" s="6" t="s">
        <v>125</v>
      </c>
      <c r="H19" s="6" t="s">
        <v>148</v>
      </c>
      <c r="I19" s="6" t="s">
        <v>208</v>
      </c>
      <c r="J19" s="6" t="s">
        <v>209</v>
      </c>
      <c r="K19" s="6" t="s">
        <v>124</v>
      </c>
      <c r="L19" s="6" t="s">
        <v>101</v>
      </c>
      <c r="M19" s="6" t="s">
        <v>210</v>
      </c>
      <c r="N19" s="6" t="s">
        <v>103</v>
      </c>
      <c r="O19">
        <v>1</v>
      </c>
      <c r="P19" s="31">
        <v>375</v>
      </c>
      <c r="Q19" s="6" t="s">
        <v>114</v>
      </c>
      <c r="R19" s="6" t="s">
        <v>115</v>
      </c>
      <c r="S19" s="6" t="s">
        <v>116</v>
      </c>
      <c r="T19" s="6" t="s">
        <v>114</v>
      </c>
      <c r="U19" s="6" t="s">
        <v>115</v>
      </c>
      <c r="V19" s="6" t="s">
        <v>201</v>
      </c>
      <c r="W19" s="6" t="s">
        <v>210</v>
      </c>
      <c r="X19" s="3">
        <v>44368</v>
      </c>
      <c r="Y19" s="3">
        <v>44368</v>
      </c>
      <c r="Z19">
        <v>12</v>
      </c>
      <c r="AA19" s="31">
        <v>375</v>
      </c>
      <c r="AB19">
        <v>0</v>
      </c>
      <c r="AC19" s="3">
        <v>44370</v>
      </c>
      <c r="AD19" s="10"/>
      <c r="AE19">
        <v>12</v>
      </c>
      <c r="AF19" s="13" t="s">
        <v>351</v>
      </c>
      <c r="AG19" s="17" t="s">
        <v>120</v>
      </c>
      <c r="AH19" s="3">
        <v>44525</v>
      </c>
      <c r="AI19" s="3">
        <v>44525</v>
      </c>
      <c r="AJ19" s="19">
        <v>0</v>
      </c>
    </row>
    <row r="20" spans="1:36" x14ac:dyDescent="0.25">
      <c r="A20" s="14">
        <v>2021</v>
      </c>
      <c r="B20" s="3">
        <v>44378</v>
      </c>
      <c r="C20" s="3">
        <v>44469</v>
      </c>
      <c r="D20" s="6" t="s">
        <v>91</v>
      </c>
      <c r="E20" s="20">
        <v>23</v>
      </c>
      <c r="F20" s="20" t="s">
        <v>125</v>
      </c>
      <c r="G20" s="20" t="s">
        <v>125</v>
      </c>
      <c r="H20" s="20" t="s">
        <v>142</v>
      </c>
      <c r="I20" s="20" t="s">
        <v>211</v>
      </c>
      <c r="J20" s="20" t="s">
        <v>144</v>
      </c>
      <c r="K20" s="20" t="s">
        <v>212</v>
      </c>
      <c r="L20" s="6" t="s">
        <v>101</v>
      </c>
      <c r="M20" s="6" t="s">
        <v>213</v>
      </c>
      <c r="N20" s="6" t="s">
        <v>103</v>
      </c>
      <c r="O20">
        <v>1</v>
      </c>
      <c r="P20" s="31">
        <v>427</v>
      </c>
      <c r="Q20" s="6" t="s">
        <v>114</v>
      </c>
      <c r="R20" s="6" t="s">
        <v>115</v>
      </c>
      <c r="S20" s="6" t="s">
        <v>116</v>
      </c>
      <c r="T20" s="6" t="s">
        <v>114</v>
      </c>
      <c r="U20" s="6" t="s">
        <v>115</v>
      </c>
      <c r="V20" s="6" t="s">
        <v>201</v>
      </c>
      <c r="W20" s="6" t="s">
        <v>214</v>
      </c>
      <c r="X20" s="3">
        <v>44370</v>
      </c>
      <c r="Y20" s="3">
        <v>44370</v>
      </c>
      <c r="Z20">
        <v>13</v>
      </c>
      <c r="AA20" s="31">
        <v>427</v>
      </c>
      <c r="AB20">
        <v>0</v>
      </c>
      <c r="AC20" s="3">
        <v>44371</v>
      </c>
      <c r="AD20" s="10"/>
      <c r="AE20">
        <v>13</v>
      </c>
      <c r="AF20" s="13" t="s">
        <v>352</v>
      </c>
      <c r="AG20" s="17" t="s">
        <v>120</v>
      </c>
      <c r="AH20" s="3">
        <v>44525</v>
      </c>
      <c r="AI20" s="3">
        <v>44525</v>
      </c>
      <c r="AJ20" s="19">
        <v>0</v>
      </c>
    </row>
    <row r="21" spans="1:36" x14ac:dyDescent="0.25">
      <c r="A21" s="14">
        <v>2021</v>
      </c>
      <c r="B21" s="3">
        <v>44378</v>
      </c>
      <c r="C21" s="3">
        <v>44469</v>
      </c>
      <c r="D21" s="6" t="s">
        <v>91</v>
      </c>
      <c r="E21" s="6">
        <v>109</v>
      </c>
      <c r="F21" s="6" t="s">
        <v>160</v>
      </c>
      <c r="G21" s="6" t="s">
        <v>161</v>
      </c>
      <c r="H21" s="6" t="s">
        <v>179</v>
      </c>
      <c r="I21" s="6" t="s">
        <v>176</v>
      </c>
      <c r="J21" s="6" t="s">
        <v>164</v>
      </c>
      <c r="K21" s="6" t="s">
        <v>178</v>
      </c>
      <c r="L21" s="6" t="s">
        <v>101</v>
      </c>
      <c r="M21" s="6" t="s">
        <v>215</v>
      </c>
      <c r="N21" s="6" t="s">
        <v>103</v>
      </c>
      <c r="O21">
        <v>0</v>
      </c>
      <c r="P21" s="31">
        <v>3008</v>
      </c>
      <c r="Q21" s="6" t="s">
        <v>114</v>
      </c>
      <c r="R21" s="6" t="s">
        <v>115</v>
      </c>
      <c r="S21" s="6" t="s">
        <v>116</v>
      </c>
      <c r="T21" s="6" t="s">
        <v>114</v>
      </c>
      <c r="U21" s="6" t="s">
        <v>115</v>
      </c>
      <c r="V21" s="6" t="s">
        <v>116</v>
      </c>
      <c r="W21" s="6" t="s">
        <v>216</v>
      </c>
      <c r="X21" s="3">
        <v>44354</v>
      </c>
      <c r="Y21" s="3">
        <v>44357</v>
      </c>
      <c r="Z21">
        <v>14</v>
      </c>
      <c r="AA21" s="31">
        <v>3008</v>
      </c>
      <c r="AB21">
        <v>0</v>
      </c>
      <c r="AC21" s="3">
        <v>44357</v>
      </c>
      <c r="AD21" s="10"/>
      <c r="AE21">
        <v>14</v>
      </c>
      <c r="AF21" s="13" t="s">
        <v>353</v>
      </c>
      <c r="AG21" s="17" t="s">
        <v>120</v>
      </c>
      <c r="AH21" s="3">
        <v>44525</v>
      </c>
      <c r="AI21" s="3">
        <v>44525</v>
      </c>
      <c r="AJ21" s="19">
        <v>0</v>
      </c>
    </row>
    <row r="22" spans="1:36" x14ac:dyDescent="0.25">
      <c r="A22" s="14">
        <v>2021</v>
      </c>
      <c r="B22" s="3">
        <v>44378</v>
      </c>
      <c r="C22" s="3">
        <v>44469</v>
      </c>
      <c r="D22" s="6" t="s">
        <v>91</v>
      </c>
      <c r="E22" s="6"/>
      <c r="F22" s="6" t="s">
        <v>219</v>
      </c>
      <c r="G22" s="6" t="s">
        <v>219</v>
      </c>
      <c r="H22" s="6" t="s">
        <v>220</v>
      </c>
      <c r="I22" s="6" t="s">
        <v>217</v>
      </c>
      <c r="J22" s="6" t="s">
        <v>218</v>
      </c>
      <c r="K22" s="6" t="s">
        <v>124</v>
      </c>
      <c r="L22" s="6" t="s">
        <v>101</v>
      </c>
      <c r="M22" s="6" t="s">
        <v>221</v>
      </c>
      <c r="N22" s="6" t="s">
        <v>103</v>
      </c>
      <c r="O22">
        <v>0</v>
      </c>
      <c r="P22" s="31">
        <v>800</v>
      </c>
      <c r="Q22" s="6" t="s">
        <v>114</v>
      </c>
      <c r="R22" s="6" t="s">
        <v>115</v>
      </c>
      <c r="S22" s="6" t="s">
        <v>116</v>
      </c>
      <c r="T22" s="6" t="s">
        <v>114</v>
      </c>
      <c r="U22" s="6" t="s">
        <v>115</v>
      </c>
      <c r="V22" s="6" t="s">
        <v>119</v>
      </c>
      <c r="W22" s="6" t="s">
        <v>221</v>
      </c>
      <c r="X22" s="3">
        <v>44368</v>
      </c>
      <c r="Y22" s="3">
        <v>44368</v>
      </c>
      <c r="Z22">
        <v>15</v>
      </c>
      <c r="AA22" s="31">
        <v>800</v>
      </c>
      <c r="AB22">
        <v>0</v>
      </c>
      <c r="AC22" s="3">
        <v>44368</v>
      </c>
      <c r="AD22" s="10"/>
      <c r="AE22" s="22">
        <v>15</v>
      </c>
      <c r="AF22" s="13" t="s">
        <v>354</v>
      </c>
      <c r="AG22" s="17" t="s">
        <v>120</v>
      </c>
      <c r="AH22" s="3">
        <v>44525</v>
      </c>
      <c r="AI22" s="3">
        <v>44525</v>
      </c>
      <c r="AJ22" s="19">
        <v>0</v>
      </c>
    </row>
    <row r="23" spans="1:36" x14ac:dyDescent="0.25">
      <c r="A23" s="14">
        <v>2021</v>
      </c>
      <c r="B23" s="3">
        <v>44378</v>
      </c>
      <c r="C23" s="3">
        <v>44469</v>
      </c>
      <c r="D23" s="6" t="s">
        <v>91</v>
      </c>
      <c r="E23" s="6">
        <v>32</v>
      </c>
      <c r="F23" s="6" t="s">
        <v>125</v>
      </c>
      <c r="G23" s="6" t="s">
        <v>141</v>
      </c>
      <c r="H23" s="6" t="s">
        <v>148</v>
      </c>
      <c r="I23" s="6" t="s">
        <v>208</v>
      </c>
      <c r="J23" s="6" t="s">
        <v>209</v>
      </c>
      <c r="K23" s="6" t="s">
        <v>124</v>
      </c>
      <c r="L23" s="6" t="s">
        <v>101</v>
      </c>
      <c r="M23" s="6" t="s">
        <v>223</v>
      </c>
      <c r="N23" s="6" t="s">
        <v>103</v>
      </c>
      <c r="O23">
        <v>1</v>
      </c>
      <c r="P23" s="31">
        <v>370</v>
      </c>
      <c r="Q23" s="6" t="s">
        <v>114</v>
      </c>
      <c r="R23" s="6" t="s">
        <v>115</v>
      </c>
      <c r="S23" s="6" t="s">
        <v>116</v>
      </c>
      <c r="T23" s="6" t="s">
        <v>114</v>
      </c>
      <c r="U23" s="6" t="s">
        <v>115</v>
      </c>
      <c r="V23" s="6" t="s">
        <v>116</v>
      </c>
      <c r="W23" s="6" t="s">
        <v>223</v>
      </c>
      <c r="X23" s="3">
        <v>44334</v>
      </c>
      <c r="Y23" s="3">
        <v>44334</v>
      </c>
      <c r="Z23">
        <v>16</v>
      </c>
      <c r="AA23" s="31">
        <v>370</v>
      </c>
      <c r="AB23">
        <v>0</v>
      </c>
      <c r="AC23" s="3">
        <v>44334</v>
      </c>
      <c r="AD23" s="10"/>
      <c r="AE23" s="22">
        <v>16</v>
      </c>
      <c r="AF23" s="13" t="s">
        <v>355</v>
      </c>
      <c r="AG23" s="17" t="s">
        <v>120</v>
      </c>
      <c r="AH23" s="3">
        <v>44525</v>
      </c>
      <c r="AI23" s="3">
        <v>44525</v>
      </c>
      <c r="AJ23" s="19">
        <v>0</v>
      </c>
    </row>
    <row r="24" spans="1:36" x14ac:dyDescent="0.25">
      <c r="A24" s="14">
        <v>2021</v>
      </c>
      <c r="B24" s="3">
        <v>44378</v>
      </c>
      <c r="C24" s="3">
        <v>44469</v>
      </c>
      <c r="D24" s="6" t="s">
        <v>91</v>
      </c>
      <c r="E24" s="20">
        <v>93</v>
      </c>
      <c r="F24" s="20" t="s">
        <v>121</v>
      </c>
      <c r="G24" s="20" t="s">
        <v>121</v>
      </c>
      <c r="H24" s="20" t="s">
        <v>146</v>
      </c>
      <c r="I24" s="20" t="s">
        <v>135</v>
      </c>
      <c r="J24" s="20" t="s">
        <v>136</v>
      </c>
      <c r="K24" s="20" t="s">
        <v>137</v>
      </c>
      <c r="L24" s="6" t="s">
        <v>101</v>
      </c>
      <c r="M24" s="6" t="s">
        <v>224</v>
      </c>
      <c r="N24" s="6" t="s">
        <v>103</v>
      </c>
      <c r="O24">
        <v>0</v>
      </c>
      <c r="P24" s="31">
        <v>302.5</v>
      </c>
      <c r="Q24" s="6" t="s">
        <v>114</v>
      </c>
      <c r="R24" s="6" t="s">
        <v>115</v>
      </c>
      <c r="S24" s="6" t="s">
        <v>116</v>
      </c>
      <c r="T24" s="6" t="s">
        <v>114</v>
      </c>
      <c r="U24" s="6" t="s">
        <v>115</v>
      </c>
      <c r="V24" s="6" t="s">
        <v>201</v>
      </c>
      <c r="W24" s="6" t="s">
        <v>224</v>
      </c>
      <c r="X24" s="3">
        <v>44365</v>
      </c>
      <c r="Y24" s="3">
        <v>44365</v>
      </c>
      <c r="Z24">
        <v>17</v>
      </c>
      <c r="AA24" s="31">
        <v>302.5</v>
      </c>
      <c r="AB24">
        <v>0</v>
      </c>
      <c r="AC24" s="3">
        <v>44368</v>
      </c>
      <c r="AD24" s="10"/>
      <c r="AE24" s="22">
        <v>17</v>
      </c>
      <c r="AF24" s="13" t="s">
        <v>356</v>
      </c>
      <c r="AG24" s="17" t="s">
        <v>120</v>
      </c>
      <c r="AH24" s="3">
        <v>44525</v>
      </c>
      <c r="AI24" s="3">
        <v>44525</v>
      </c>
      <c r="AJ24" s="19">
        <v>0</v>
      </c>
    </row>
    <row r="25" spans="1:36" x14ac:dyDescent="0.25">
      <c r="A25" s="14">
        <v>2021</v>
      </c>
      <c r="B25" s="3">
        <v>44378</v>
      </c>
      <c r="C25" s="3">
        <v>44469</v>
      </c>
      <c r="D25" s="6" t="s">
        <v>91</v>
      </c>
      <c r="E25" s="20">
        <v>109</v>
      </c>
      <c r="F25" s="6" t="s">
        <v>160</v>
      </c>
      <c r="G25" s="6" t="s">
        <v>161</v>
      </c>
      <c r="H25" s="6" t="s">
        <v>179</v>
      </c>
      <c r="I25" s="6" t="s">
        <v>176</v>
      </c>
      <c r="J25" s="6" t="s">
        <v>164</v>
      </c>
      <c r="K25" s="6" t="s">
        <v>178</v>
      </c>
      <c r="L25" s="6" t="s">
        <v>101</v>
      </c>
      <c r="M25" s="6" t="s">
        <v>225</v>
      </c>
      <c r="N25" s="6" t="s">
        <v>103</v>
      </c>
      <c r="O25">
        <v>0</v>
      </c>
      <c r="P25" s="31">
        <v>478</v>
      </c>
      <c r="Q25" s="6" t="s">
        <v>114</v>
      </c>
      <c r="R25" s="6" t="s">
        <v>115</v>
      </c>
      <c r="S25" s="6" t="s">
        <v>116</v>
      </c>
      <c r="T25" s="6" t="s">
        <v>114</v>
      </c>
      <c r="U25" s="6" t="s">
        <v>115</v>
      </c>
      <c r="V25" s="6" t="s">
        <v>116</v>
      </c>
      <c r="W25" s="6" t="s">
        <v>216</v>
      </c>
      <c r="X25" s="3">
        <v>44372</v>
      </c>
      <c r="Y25" s="3">
        <v>44372</v>
      </c>
      <c r="Z25">
        <v>18</v>
      </c>
      <c r="AA25" s="31">
        <v>478</v>
      </c>
      <c r="AB25">
        <v>0</v>
      </c>
      <c r="AC25" s="3">
        <v>44377</v>
      </c>
      <c r="AD25" s="10"/>
      <c r="AE25" s="22">
        <v>18</v>
      </c>
      <c r="AF25" s="13" t="s">
        <v>357</v>
      </c>
      <c r="AG25" s="17" t="s">
        <v>120</v>
      </c>
      <c r="AH25" s="3">
        <v>44525</v>
      </c>
      <c r="AI25" s="3">
        <v>44525</v>
      </c>
      <c r="AJ25" s="19">
        <v>0</v>
      </c>
    </row>
    <row r="26" spans="1:36" x14ac:dyDescent="0.25">
      <c r="A26" s="14">
        <v>2021</v>
      </c>
      <c r="B26" s="3">
        <v>44378</v>
      </c>
      <c r="C26" s="3">
        <v>44469</v>
      </c>
      <c r="D26" s="6" t="s">
        <v>91</v>
      </c>
      <c r="E26" s="6">
        <v>93</v>
      </c>
      <c r="F26" s="6" t="s">
        <v>121</v>
      </c>
      <c r="G26" s="6" t="s">
        <v>121</v>
      </c>
      <c r="H26" s="6" t="s">
        <v>146</v>
      </c>
      <c r="I26" s="6" t="s">
        <v>135</v>
      </c>
      <c r="J26" s="6" t="s">
        <v>136</v>
      </c>
      <c r="K26" s="6" t="s">
        <v>137</v>
      </c>
      <c r="L26" s="6" t="s">
        <v>101</v>
      </c>
      <c r="M26" s="6" t="s">
        <v>152</v>
      </c>
      <c r="N26" s="6" t="s">
        <v>103</v>
      </c>
      <c r="O26" s="6">
        <v>0</v>
      </c>
      <c r="P26" s="31">
        <v>227.5</v>
      </c>
      <c r="Q26" s="6" t="s">
        <v>114</v>
      </c>
      <c r="R26" s="6" t="s">
        <v>115</v>
      </c>
      <c r="S26" s="6" t="s">
        <v>116</v>
      </c>
      <c r="T26" s="6" t="s">
        <v>114</v>
      </c>
      <c r="U26" s="6" t="s">
        <v>115</v>
      </c>
      <c r="V26" s="6" t="s">
        <v>122</v>
      </c>
      <c r="W26" s="6" t="s">
        <v>152</v>
      </c>
      <c r="X26" s="3">
        <v>44370</v>
      </c>
      <c r="Y26" s="3">
        <v>44370</v>
      </c>
      <c r="Z26">
        <v>19</v>
      </c>
      <c r="AA26" s="31">
        <v>227.5</v>
      </c>
      <c r="AB26">
        <v>0</v>
      </c>
      <c r="AC26" s="3">
        <v>44371</v>
      </c>
      <c r="AD26" s="10"/>
      <c r="AE26" s="22">
        <v>19</v>
      </c>
      <c r="AF26" s="13" t="s">
        <v>358</v>
      </c>
      <c r="AG26" s="17" t="s">
        <v>120</v>
      </c>
      <c r="AH26" s="3">
        <v>44525</v>
      </c>
      <c r="AI26" s="3">
        <v>44525</v>
      </c>
      <c r="AJ26" s="19">
        <v>0</v>
      </c>
    </row>
    <row r="27" spans="1:36" x14ac:dyDescent="0.25">
      <c r="A27" s="18">
        <v>2021</v>
      </c>
      <c r="B27" s="3">
        <v>44378</v>
      </c>
      <c r="C27" s="3">
        <v>44469</v>
      </c>
      <c r="D27" s="6" t="s">
        <v>91</v>
      </c>
      <c r="E27" s="6">
        <v>23</v>
      </c>
      <c r="F27" s="6" t="s">
        <v>125</v>
      </c>
      <c r="G27" s="6" t="s">
        <v>141</v>
      </c>
      <c r="H27" s="6" t="s">
        <v>226</v>
      </c>
      <c r="I27" s="6" t="s">
        <v>143</v>
      </c>
      <c r="J27" s="6" t="s">
        <v>144</v>
      </c>
      <c r="K27" s="6" t="s">
        <v>145</v>
      </c>
      <c r="L27" s="6" t="s">
        <v>101</v>
      </c>
      <c r="M27" s="6" t="s">
        <v>227</v>
      </c>
      <c r="N27" s="6" t="s">
        <v>103</v>
      </c>
      <c r="O27" s="6">
        <v>0</v>
      </c>
      <c r="P27" s="31">
        <v>158</v>
      </c>
      <c r="Q27" s="6" t="s">
        <v>114</v>
      </c>
      <c r="R27" s="6" t="s">
        <v>115</v>
      </c>
      <c r="S27" s="6" t="s">
        <v>116</v>
      </c>
      <c r="T27" s="6" t="s">
        <v>114</v>
      </c>
      <c r="U27" s="6" t="s">
        <v>115</v>
      </c>
      <c r="V27" s="6" t="s">
        <v>122</v>
      </c>
      <c r="W27" s="6" t="s">
        <v>227</v>
      </c>
      <c r="X27" s="3">
        <v>44384</v>
      </c>
      <c r="Y27" s="3">
        <v>44384</v>
      </c>
      <c r="Z27">
        <v>20</v>
      </c>
      <c r="AA27" s="31">
        <v>158</v>
      </c>
      <c r="AB27">
        <v>0</v>
      </c>
      <c r="AC27" s="3">
        <v>44385</v>
      </c>
      <c r="AD27" s="10"/>
      <c r="AE27" s="22">
        <v>20</v>
      </c>
      <c r="AF27" s="13" t="s">
        <v>359</v>
      </c>
      <c r="AG27" s="18" t="s">
        <v>120</v>
      </c>
      <c r="AH27" s="3">
        <v>44525</v>
      </c>
      <c r="AI27" s="3">
        <v>44525</v>
      </c>
      <c r="AJ27" s="19">
        <v>0</v>
      </c>
    </row>
    <row r="28" spans="1:36" x14ac:dyDescent="0.25">
      <c r="A28" s="18">
        <v>2021</v>
      </c>
      <c r="B28" s="3">
        <v>44378</v>
      </c>
      <c r="C28" s="3">
        <v>44469</v>
      </c>
      <c r="D28" s="6" t="s">
        <v>91</v>
      </c>
      <c r="E28" s="6"/>
      <c r="F28" s="6" t="s">
        <v>231</v>
      </c>
      <c r="G28" s="6" t="s">
        <v>231</v>
      </c>
      <c r="H28" s="6" t="s">
        <v>202</v>
      </c>
      <c r="I28" s="6" t="s">
        <v>228</v>
      </c>
      <c r="J28" s="6" t="s">
        <v>229</v>
      </c>
      <c r="K28" s="6" t="s">
        <v>230</v>
      </c>
      <c r="L28" s="6" t="s">
        <v>101</v>
      </c>
      <c r="M28" s="6" t="s">
        <v>186</v>
      </c>
      <c r="N28" s="6" t="s">
        <v>103</v>
      </c>
      <c r="O28" s="6">
        <v>0</v>
      </c>
      <c r="P28" s="31">
        <v>390</v>
      </c>
      <c r="Q28" s="6" t="s">
        <v>114</v>
      </c>
      <c r="R28" s="6" t="s">
        <v>115</v>
      </c>
      <c r="S28" s="6" t="s">
        <v>116</v>
      </c>
      <c r="T28" s="6" t="s">
        <v>114</v>
      </c>
      <c r="U28" s="6" t="s">
        <v>115</v>
      </c>
      <c r="V28" s="6" t="s">
        <v>116</v>
      </c>
      <c r="W28" s="6" t="s">
        <v>232</v>
      </c>
      <c r="X28" s="32">
        <v>44378</v>
      </c>
      <c r="Y28" s="3">
        <v>44378</v>
      </c>
      <c r="Z28">
        <v>21</v>
      </c>
      <c r="AA28" s="31">
        <v>390</v>
      </c>
      <c r="AB28">
        <v>0</v>
      </c>
      <c r="AC28" s="3">
        <v>44385</v>
      </c>
      <c r="AD28" s="10"/>
      <c r="AE28" s="22">
        <v>21</v>
      </c>
      <c r="AF28" s="13" t="s">
        <v>360</v>
      </c>
      <c r="AG28" s="18" t="s">
        <v>120</v>
      </c>
      <c r="AH28" s="3">
        <v>44525</v>
      </c>
      <c r="AI28" s="3">
        <v>44525</v>
      </c>
      <c r="AJ28" s="19">
        <v>0</v>
      </c>
    </row>
    <row r="29" spans="1:36" x14ac:dyDescent="0.25">
      <c r="A29" s="18">
        <v>2021</v>
      </c>
      <c r="B29" s="3">
        <v>44378</v>
      </c>
      <c r="C29" s="3">
        <v>44469</v>
      </c>
      <c r="D29" s="6" t="s">
        <v>91</v>
      </c>
      <c r="E29" s="20">
        <v>83</v>
      </c>
      <c r="F29" s="20" t="s">
        <v>123</v>
      </c>
      <c r="G29" s="20" t="s">
        <v>123</v>
      </c>
      <c r="H29" s="20" t="s">
        <v>200</v>
      </c>
      <c r="I29" s="20" t="s">
        <v>198</v>
      </c>
      <c r="J29" s="20" t="s">
        <v>131</v>
      </c>
      <c r="K29" s="6" t="s">
        <v>199</v>
      </c>
      <c r="L29" s="6" t="s">
        <v>101</v>
      </c>
      <c r="M29" s="6" t="s">
        <v>171</v>
      </c>
      <c r="N29" s="6" t="s">
        <v>103</v>
      </c>
      <c r="O29" s="6">
        <v>0</v>
      </c>
      <c r="P29" s="31">
        <v>350</v>
      </c>
      <c r="Q29" s="6" t="s">
        <v>114</v>
      </c>
      <c r="R29" s="6" t="s">
        <v>115</v>
      </c>
      <c r="S29" s="6" t="s">
        <v>116</v>
      </c>
      <c r="T29" s="6" t="s">
        <v>114</v>
      </c>
      <c r="U29" s="6" t="s">
        <v>115</v>
      </c>
      <c r="V29" s="6" t="s">
        <v>201</v>
      </c>
      <c r="W29" s="6" t="s">
        <v>171</v>
      </c>
      <c r="X29" s="3">
        <v>44386</v>
      </c>
      <c r="Y29" s="3">
        <v>44386</v>
      </c>
      <c r="Z29" s="22">
        <v>22</v>
      </c>
      <c r="AA29" s="31">
        <v>350</v>
      </c>
      <c r="AB29">
        <v>0</v>
      </c>
      <c r="AC29" s="3">
        <v>44389</v>
      </c>
      <c r="AD29" s="10"/>
      <c r="AE29" s="22">
        <v>22</v>
      </c>
      <c r="AF29" s="13" t="s">
        <v>361</v>
      </c>
      <c r="AG29" s="18" t="s">
        <v>120</v>
      </c>
      <c r="AH29" s="3">
        <v>44525</v>
      </c>
      <c r="AI29" s="3">
        <v>44525</v>
      </c>
      <c r="AJ29" s="19">
        <v>0</v>
      </c>
    </row>
    <row r="30" spans="1:36" x14ac:dyDescent="0.25">
      <c r="A30" s="18">
        <v>2021</v>
      </c>
      <c r="B30" s="3">
        <v>44378</v>
      </c>
      <c r="C30" s="3">
        <v>44469</v>
      </c>
      <c r="D30" s="6" t="s">
        <v>91</v>
      </c>
      <c r="E30" s="21">
        <v>83</v>
      </c>
      <c r="F30" s="6" t="s">
        <v>123</v>
      </c>
      <c r="G30" s="6" t="s">
        <v>123</v>
      </c>
      <c r="H30" s="6" t="s">
        <v>200</v>
      </c>
      <c r="I30" s="6" t="s">
        <v>198</v>
      </c>
      <c r="J30" s="6" t="s">
        <v>131</v>
      </c>
      <c r="K30" s="6" t="s">
        <v>130</v>
      </c>
      <c r="L30" s="6" t="s">
        <v>101</v>
      </c>
      <c r="M30" s="6" t="s">
        <v>171</v>
      </c>
      <c r="N30" s="6" t="s">
        <v>103</v>
      </c>
      <c r="O30" s="6">
        <v>0</v>
      </c>
      <c r="P30" s="31">
        <v>400</v>
      </c>
      <c r="Q30" s="6" t="s">
        <v>114</v>
      </c>
      <c r="R30" s="6" t="s">
        <v>115</v>
      </c>
      <c r="S30" s="6" t="s">
        <v>116</v>
      </c>
      <c r="T30" s="6" t="s">
        <v>114</v>
      </c>
      <c r="U30" s="6" t="s">
        <v>115</v>
      </c>
      <c r="V30" s="6" t="s">
        <v>119</v>
      </c>
      <c r="W30" s="6" t="s">
        <v>171</v>
      </c>
      <c r="X30" s="3">
        <v>44386</v>
      </c>
      <c r="Y30" s="3">
        <v>44386</v>
      </c>
      <c r="Z30" s="22">
        <v>23</v>
      </c>
      <c r="AA30" s="31">
        <v>400</v>
      </c>
      <c r="AB30">
        <v>0</v>
      </c>
      <c r="AC30" s="3">
        <v>44390</v>
      </c>
      <c r="AD30" s="10"/>
      <c r="AE30" s="22">
        <v>23</v>
      </c>
      <c r="AF30" s="13" t="s">
        <v>362</v>
      </c>
      <c r="AG30" s="18" t="s">
        <v>120</v>
      </c>
      <c r="AH30" s="3">
        <v>44525</v>
      </c>
      <c r="AI30" s="3">
        <v>44525</v>
      </c>
      <c r="AJ30" s="19">
        <v>0</v>
      </c>
    </row>
    <row r="31" spans="1:36" x14ac:dyDescent="0.25">
      <c r="A31" s="18">
        <v>2021</v>
      </c>
      <c r="B31" s="3">
        <v>44378</v>
      </c>
      <c r="C31" s="3">
        <v>44469</v>
      </c>
      <c r="D31" s="6" t="s">
        <v>91</v>
      </c>
      <c r="E31" s="6">
        <v>85</v>
      </c>
      <c r="F31" s="6" t="s">
        <v>233</v>
      </c>
      <c r="G31" s="6" t="s">
        <v>234</v>
      </c>
      <c r="H31" s="6" t="s">
        <v>157</v>
      </c>
      <c r="I31" s="6" t="s">
        <v>158</v>
      </c>
      <c r="J31" s="6" t="s">
        <v>159</v>
      </c>
      <c r="K31" s="6" t="s">
        <v>139</v>
      </c>
      <c r="L31" s="6" t="s">
        <v>101</v>
      </c>
      <c r="M31" s="6" t="s">
        <v>175</v>
      </c>
      <c r="N31" s="6" t="s">
        <v>103</v>
      </c>
      <c r="O31" s="6">
        <v>0</v>
      </c>
      <c r="P31" s="31">
        <v>660</v>
      </c>
      <c r="Q31" s="6" t="s">
        <v>114</v>
      </c>
      <c r="R31" s="6" t="s">
        <v>115</v>
      </c>
      <c r="S31" s="6" t="s">
        <v>116</v>
      </c>
      <c r="T31" s="6" t="s">
        <v>114</v>
      </c>
      <c r="U31" s="6" t="s">
        <v>115</v>
      </c>
      <c r="V31" s="6" t="s">
        <v>119</v>
      </c>
      <c r="W31" s="6" t="s">
        <v>175</v>
      </c>
      <c r="X31" s="3">
        <v>44389</v>
      </c>
      <c r="Y31" s="3">
        <v>44389</v>
      </c>
      <c r="Z31" s="22">
        <v>24</v>
      </c>
      <c r="AA31" s="31">
        <v>660</v>
      </c>
      <c r="AB31">
        <v>0</v>
      </c>
      <c r="AC31" s="3">
        <v>44393</v>
      </c>
      <c r="AD31" s="10"/>
      <c r="AE31" s="22">
        <v>24</v>
      </c>
      <c r="AF31" s="13" t="s">
        <v>363</v>
      </c>
      <c r="AG31" s="18" t="s">
        <v>120</v>
      </c>
      <c r="AH31" s="3">
        <v>44525</v>
      </c>
      <c r="AI31" s="3">
        <v>44525</v>
      </c>
      <c r="AJ31" s="19">
        <v>0</v>
      </c>
    </row>
    <row r="32" spans="1:36" x14ac:dyDescent="0.25">
      <c r="A32" s="18">
        <v>2021</v>
      </c>
      <c r="B32" s="3">
        <v>44378</v>
      </c>
      <c r="C32" s="3">
        <v>44469</v>
      </c>
      <c r="D32" s="6" t="s">
        <v>91</v>
      </c>
      <c r="E32" s="6">
        <v>109</v>
      </c>
      <c r="F32" s="6" t="s">
        <v>160</v>
      </c>
      <c r="G32" s="6" t="s">
        <v>161</v>
      </c>
      <c r="H32" s="6" t="s">
        <v>179</v>
      </c>
      <c r="I32" s="6" t="s">
        <v>163</v>
      </c>
      <c r="J32" s="6" t="s">
        <v>164</v>
      </c>
      <c r="K32" s="6" t="s">
        <v>178</v>
      </c>
      <c r="L32" s="6" t="s">
        <v>101</v>
      </c>
      <c r="M32" s="6" t="s">
        <v>235</v>
      </c>
      <c r="N32" s="6" t="s">
        <v>103</v>
      </c>
      <c r="O32" s="6">
        <v>0</v>
      </c>
      <c r="P32" s="31">
        <v>496</v>
      </c>
      <c r="Q32" s="6" t="s">
        <v>114</v>
      </c>
      <c r="R32" s="6" t="s">
        <v>115</v>
      </c>
      <c r="S32" s="6" t="s">
        <v>116</v>
      </c>
      <c r="T32" s="6" t="s">
        <v>114</v>
      </c>
      <c r="U32" s="6" t="s">
        <v>115</v>
      </c>
      <c r="V32" s="6" t="s">
        <v>116</v>
      </c>
      <c r="W32" s="6" t="s">
        <v>216</v>
      </c>
      <c r="X32" s="3">
        <v>44378</v>
      </c>
      <c r="Y32" s="3">
        <v>44391</v>
      </c>
      <c r="Z32" s="22">
        <v>25</v>
      </c>
      <c r="AA32" s="31">
        <v>496</v>
      </c>
      <c r="AB32">
        <v>0</v>
      </c>
      <c r="AC32" s="3">
        <v>44391</v>
      </c>
      <c r="AD32" s="10"/>
      <c r="AE32" s="22">
        <v>25</v>
      </c>
      <c r="AF32" s="13" t="s">
        <v>364</v>
      </c>
      <c r="AG32" s="18" t="s">
        <v>120</v>
      </c>
      <c r="AH32" s="3">
        <v>44525</v>
      </c>
      <c r="AI32" s="3">
        <v>44525</v>
      </c>
      <c r="AJ32" s="19">
        <v>0</v>
      </c>
    </row>
    <row r="33" spans="1:36" x14ac:dyDescent="0.25">
      <c r="A33" s="18">
        <v>2021</v>
      </c>
      <c r="B33" s="3">
        <v>44378</v>
      </c>
      <c r="C33" s="3">
        <v>44469</v>
      </c>
      <c r="D33" s="6" t="s">
        <v>91</v>
      </c>
      <c r="E33" s="22">
        <v>32</v>
      </c>
      <c r="F33" s="22" t="s">
        <v>125</v>
      </c>
      <c r="G33" s="22" t="s">
        <v>125</v>
      </c>
      <c r="H33" s="22" t="s">
        <v>148</v>
      </c>
      <c r="I33" s="22" t="s">
        <v>208</v>
      </c>
      <c r="J33" s="22" t="s">
        <v>209</v>
      </c>
      <c r="K33" s="22" t="s">
        <v>124</v>
      </c>
      <c r="L33" s="6" t="s">
        <v>101</v>
      </c>
      <c r="M33" s="6" t="s">
        <v>236</v>
      </c>
      <c r="N33" s="6" t="s">
        <v>103</v>
      </c>
      <c r="O33" s="6">
        <v>0</v>
      </c>
      <c r="P33" s="31">
        <v>691</v>
      </c>
      <c r="Q33" s="6" t="s">
        <v>114</v>
      </c>
      <c r="R33" s="6" t="s">
        <v>115</v>
      </c>
      <c r="S33" s="6" t="s">
        <v>116</v>
      </c>
      <c r="T33" s="6" t="s">
        <v>114</v>
      </c>
      <c r="U33" s="6" t="s">
        <v>115</v>
      </c>
      <c r="V33" s="6" t="s">
        <v>119</v>
      </c>
      <c r="W33" s="6" t="s">
        <v>236</v>
      </c>
      <c r="X33" s="3">
        <v>44393</v>
      </c>
      <c r="Y33" s="3">
        <v>44393</v>
      </c>
      <c r="Z33" s="22">
        <v>26</v>
      </c>
      <c r="AA33" s="31">
        <v>691</v>
      </c>
      <c r="AB33">
        <v>0</v>
      </c>
      <c r="AC33" s="3">
        <v>44396</v>
      </c>
      <c r="AD33" s="10"/>
      <c r="AE33" s="22">
        <v>26</v>
      </c>
      <c r="AF33" s="13" t="s">
        <v>365</v>
      </c>
      <c r="AG33" s="18" t="s">
        <v>120</v>
      </c>
      <c r="AH33" s="3">
        <v>44525</v>
      </c>
      <c r="AI33" s="3">
        <v>44525</v>
      </c>
      <c r="AJ33" s="19">
        <v>0</v>
      </c>
    </row>
    <row r="34" spans="1:36" x14ac:dyDescent="0.25">
      <c r="A34" s="18">
        <v>2021</v>
      </c>
      <c r="B34" s="3">
        <v>44378</v>
      </c>
      <c r="C34" s="3">
        <v>44469</v>
      </c>
      <c r="D34" s="6" t="s">
        <v>91</v>
      </c>
      <c r="E34" s="6">
        <v>32</v>
      </c>
      <c r="F34" s="6" t="s">
        <v>125</v>
      </c>
      <c r="G34" s="6" t="s">
        <v>125</v>
      </c>
      <c r="H34" s="6" t="s">
        <v>148</v>
      </c>
      <c r="I34" s="6" t="s">
        <v>149</v>
      </c>
      <c r="J34" s="6" t="s">
        <v>209</v>
      </c>
      <c r="K34" s="6" t="s">
        <v>124</v>
      </c>
      <c r="L34" s="6" t="s">
        <v>101</v>
      </c>
      <c r="M34" s="6" t="s">
        <v>210</v>
      </c>
      <c r="N34" s="6" t="s">
        <v>103</v>
      </c>
      <c r="O34" s="6">
        <v>0</v>
      </c>
      <c r="P34" s="31">
        <v>368</v>
      </c>
      <c r="Q34" s="6" t="s">
        <v>114</v>
      </c>
      <c r="R34" s="6" t="s">
        <v>115</v>
      </c>
      <c r="S34" s="6" t="s">
        <v>116</v>
      </c>
      <c r="T34" s="6" t="s">
        <v>114</v>
      </c>
      <c r="U34" s="6" t="s">
        <v>115</v>
      </c>
      <c r="V34" s="6" t="s">
        <v>122</v>
      </c>
      <c r="W34" s="6" t="s">
        <v>210</v>
      </c>
      <c r="X34" s="3">
        <v>44389</v>
      </c>
      <c r="Y34" s="3">
        <v>44389</v>
      </c>
      <c r="Z34" s="22">
        <v>27</v>
      </c>
      <c r="AA34" s="31">
        <v>368</v>
      </c>
      <c r="AB34">
        <v>0</v>
      </c>
      <c r="AC34" s="3">
        <v>44392</v>
      </c>
      <c r="AD34" s="10"/>
      <c r="AE34" s="22">
        <v>27</v>
      </c>
      <c r="AF34" s="13" t="s">
        <v>366</v>
      </c>
      <c r="AG34" s="18" t="s">
        <v>120</v>
      </c>
      <c r="AH34" s="3">
        <v>44525</v>
      </c>
      <c r="AI34" s="3">
        <v>44525</v>
      </c>
      <c r="AJ34" s="19">
        <v>0</v>
      </c>
    </row>
    <row r="35" spans="1:36" x14ac:dyDescent="0.25">
      <c r="A35" s="18">
        <v>2021</v>
      </c>
      <c r="B35" s="3">
        <v>44378</v>
      </c>
      <c r="C35" s="3">
        <v>44469</v>
      </c>
      <c r="D35" s="6" t="s">
        <v>91</v>
      </c>
      <c r="E35" s="6">
        <v>83</v>
      </c>
      <c r="F35" s="6" t="s">
        <v>123</v>
      </c>
      <c r="G35" s="6" t="s">
        <v>123</v>
      </c>
      <c r="H35" s="6" t="s">
        <v>129</v>
      </c>
      <c r="I35" s="6" t="s">
        <v>147</v>
      </c>
      <c r="J35" s="6" t="s">
        <v>131</v>
      </c>
      <c r="K35" s="6" t="s">
        <v>130</v>
      </c>
      <c r="L35" s="6" t="s">
        <v>101</v>
      </c>
      <c r="M35" s="6" t="s">
        <v>171</v>
      </c>
      <c r="N35" s="6" t="s">
        <v>103</v>
      </c>
      <c r="O35" s="6">
        <v>0</v>
      </c>
      <c r="P35" s="31">
        <v>200</v>
      </c>
      <c r="Q35" s="6" t="s">
        <v>114</v>
      </c>
      <c r="R35" s="6" t="s">
        <v>115</v>
      </c>
      <c r="S35" s="6" t="s">
        <v>116</v>
      </c>
      <c r="T35" s="6" t="s">
        <v>114</v>
      </c>
      <c r="U35" s="6" t="s">
        <v>115</v>
      </c>
      <c r="V35" s="6" t="s">
        <v>119</v>
      </c>
      <c r="W35" s="6" t="s">
        <v>171</v>
      </c>
      <c r="X35" s="3">
        <v>44396</v>
      </c>
      <c r="Y35" s="3">
        <v>44396</v>
      </c>
      <c r="Z35" s="22">
        <v>28</v>
      </c>
      <c r="AA35" s="31">
        <v>200</v>
      </c>
      <c r="AB35">
        <v>0</v>
      </c>
      <c r="AC35" s="3">
        <v>44397</v>
      </c>
      <c r="AD35" s="10"/>
      <c r="AE35" s="22">
        <v>28</v>
      </c>
      <c r="AF35" s="13" t="s">
        <v>367</v>
      </c>
      <c r="AG35" s="18" t="s">
        <v>120</v>
      </c>
      <c r="AH35" s="3">
        <v>44525</v>
      </c>
      <c r="AI35" s="3">
        <v>44525</v>
      </c>
      <c r="AJ35" s="19">
        <v>0</v>
      </c>
    </row>
    <row r="36" spans="1:36" s="12" customFormat="1" x14ac:dyDescent="0.25">
      <c r="A36" s="18">
        <v>2021</v>
      </c>
      <c r="B36" s="3">
        <v>44378</v>
      </c>
      <c r="C36" s="3">
        <v>44469</v>
      </c>
      <c r="D36" s="6" t="s">
        <v>91</v>
      </c>
      <c r="E36" s="6">
        <v>83</v>
      </c>
      <c r="F36" s="6" t="s">
        <v>123</v>
      </c>
      <c r="G36" s="6" t="s">
        <v>123</v>
      </c>
      <c r="H36" s="6" t="s">
        <v>200</v>
      </c>
      <c r="I36" s="6" t="s">
        <v>147</v>
      </c>
      <c r="J36" s="6" t="s">
        <v>131</v>
      </c>
      <c r="K36" s="6" t="s">
        <v>130</v>
      </c>
      <c r="L36" s="6" t="s">
        <v>101</v>
      </c>
      <c r="M36" s="6" t="s">
        <v>171</v>
      </c>
      <c r="N36" s="6" t="s">
        <v>103</v>
      </c>
      <c r="O36" s="6">
        <v>0</v>
      </c>
      <c r="P36" s="31">
        <v>200</v>
      </c>
      <c r="Q36" s="6" t="s">
        <v>114</v>
      </c>
      <c r="R36" s="6" t="s">
        <v>115</v>
      </c>
      <c r="S36" s="6" t="s">
        <v>116</v>
      </c>
      <c r="T36" s="6" t="s">
        <v>114</v>
      </c>
      <c r="U36" s="6" t="s">
        <v>115</v>
      </c>
      <c r="V36" s="6" t="s">
        <v>119</v>
      </c>
      <c r="W36" s="6" t="s">
        <v>171</v>
      </c>
      <c r="X36" s="3">
        <v>44391</v>
      </c>
      <c r="Y36" s="3">
        <v>44391</v>
      </c>
      <c r="Z36" s="22">
        <v>29</v>
      </c>
      <c r="AA36" s="31">
        <v>200</v>
      </c>
      <c r="AB36" s="12">
        <v>0</v>
      </c>
      <c r="AC36" s="3">
        <v>44397</v>
      </c>
      <c r="AD36" s="10"/>
      <c r="AE36" s="22">
        <v>29</v>
      </c>
      <c r="AF36" s="13" t="s">
        <v>322</v>
      </c>
      <c r="AG36" s="18" t="s">
        <v>120</v>
      </c>
      <c r="AH36" s="3">
        <v>44525</v>
      </c>
      <c r="AI36" s="3">
        <v>44525</v>
      </c>
      <c r="AJ36" s="19">
        <v>0</v>
      </c>
    </row>
    <row r="37" spans="1:36" x14ac:dyDescent="0.25">
      <c r="A37" s="18">
        <v>2021</v>
      </c>
      <c r="B37" s="3">
        <v>44378</v>
      </c>
      <c r="C37" s="3">
        <v>44469</v>
      </c>
      <c r="D37" s="6" t="s">
        <v>91</v>
      </c>
      <c r="E37" s="22">
        <v>10</v>
      </c>
      <c r="F37" s="6" t="s">
        <v>238</v>
      </c>
      <c r="G37" s="6" t="s">
        <v>238</v>
      </c>
      <c r="H37" s="6" t="s">
        <v>192</v>
      </c>
      <c r="I37" s="6" t="s">
        <v>165</v>
      </c>
      <c r="J37" s="6" t="s">
        <v>237</v>
      </c>
      <c r="K37" s="6" t="s">
        <v>124</v>
      </c>
      <c r="L37" s="6" t="s">
        <v>101</v>
      </c>
      <c r="M37" s="6" t="s">
        <v>239</v>
      </c>
      <c r="N37" s="6" t="s">
        <v>103</v>
      </c>
      <c r="O37" s="6">
        <v>1</v>
      </c>
      <c r="P37" s="31">
        <v>368</v>
      </c>
      <c r="Q37" s="6" t="s">
        <v>114</v>
      </c>
      <c r="R37" s="6" t="s">
        <v>115</v>
      </c>
      <c r="S37" s="6" t="s">
        <v>116</v>
      </c>
      <c r="T37" s="6" t="s">
        <v>114</v>
      </c>
      <c r="U37" s="6" t="s">
        <v>115</v>
      </c>
      <c r="V37" s="6" t="s">
        <v>122</v>
      </c>
      <c r="W37" s="6" t="s">
        <v>239</v>
      </c>
      <c r="X37" s="3">
        <v>44408</v>
      </c>
      <c r="Y37" s="3">
        <v>44408</v>
      </c>
      <c r="Z37" s="22">
        <v>30</v>
      </c>
      <c r="AA37" s="31">
        <v>368</v>
      </c>
      <c r="AB37">
        <v>0</v>
      </c>
      <c r="AC37" s="3">
        <v>44420</v>
      </c>
      <c r="AD37" s="10"/>
      <c r="AE37" s="22">
        <v>30</v>
      </c>
      <c r="AF37" s="13" t="s">
        <v>343</v>
      </c>
      <c r="AG37" s="18" t="s">
        <v>120</v>
      </c>
      <c r="AH37" s="3">
        <v>44525</v>
      </c>
      <c r="AI37" s="3">
        <v>44525</v>
      </c>
      <c r="AJ37" s="19">
        <v>0</v>
      </c>
    </row>
    <row r="38" spans="1:36" x14ac:dyDescent="0.25">
      <c r="A38" s="18">
        <v>2021</v>
      </c>
      <c r="B38" s="3">
        <v>44378</v>
      </c>
      <c r="C38" s="3">
        <v>44469</v>
      </c>
      <c r="D38" s="6" t="s">
        <v>91</v>
      </c>
      <c r="E38" s="22">
        <v>32</v>
      </c>
      <c r="F38" s="22" t="s">
        <v>125</v>
      </c>
      <c r="G38" s="22" t="s">
        <v>125</v>
      </c>
      <c r="H38" s="22" t="s">
        <v>148</v>
      </c>
      <c r="I38" s="22" t="s">
        <v>222</v>
      </c>
      <c r="J38" s="22" t="s">
        <v>209</v>
      </c>
      <c r="K38" s="22" t="s">
        <v>124</v>
      </c>
      <c r="L38" s="6" t="s">
        <v>101</v>
      </c>
      <c r="M38" s="6" t="s">
        <v>236</v>
      </c>
      <c r="N38" s="6" t="s">
        <v>103</v>
      </c>
      <c r="O38" s="6">
        <v>0</v>
      </c>
      <c r="P38" s="31">
        <v>558</v>
      </c>
      <c r="Q38" s="6" t="s">
        <v>114</v>
      </c>
      <c r="R38" s="6" t="s">
        <v>115</v>
      </c>
      <c r="S38" s="6" t="s">
        <v>116</v>
      </c>
      <c r="T38" s="6" t="s">
        <v>114</v>
      </c>
      <c r="U38" s="6" t="s">
        <v>115</v>
      </c>
      <c r="V38" s="6" t="s">
        <v>119</v>
      </c>
      <c r="W38" s="6" t="s">
        <v>236</v>
      </c>
      <c r="X38" s="3">
        <v>44421</v>
      </c>
      <c r="Y38" s="3">
        <v>44421</v>
      </c>
      <c r="Z38" s="22">
        <v>31</v>
      </c>
      <c r="AA38" s="31">
        <v>558</v>
      </c>
      <c r="AB38">
        <v>0</v>
      </c>
      <c r="AC38" s="3">
        <v>44424</v>
      </c>
      <c r="AD38" s="10"/>
      <c r="AE38" s="22">
        <v>31</v>
      </c>
      <c r="AF38" s="13" t="s">
        <v>342</v>
      </c>
      <c r="AG38" s="18" t="s">
        <v>120</v>
      </c>
      <c r="AH38" s="3">
        <v>44525</v>
      </c>
      <c r="AI38" s="3">
        <v>44525</v>
      </c>
      <c r="AJ38" s="19">
        <v>0</v>
      </c>
    </row>
    <row r="39" spans="1:36" x14ac:dyDescent="0.25">
      <c r="A39" s="18">
        <v>2021</v>
      </c>
      <c r="B39" s="3">
        <v>44378</v>
      </c>
      <c r="C39" s="3">
        <v>44469</v>
      </c>
      <c r="D39" s="6" t="s">
        <v>91</v>
      </c>
      <c r="E39" s="22">
        <v>85</v>
      </c>
      <c r="F39" s="22" t="s">
        <v>233</v>
      </c>
      <c r="G39" s="22" t="s">
        <v>234</v>
      </c>
      <c r="H39" s="22" t="s">
        <v>157</v>
      </c>
      <c r="I39" s="22" t="s">
        <v>158</v>
      </c>
      <c r="J39" s="22" t="s">
        <v>159</v>
      </c>
      <c r="K39" s="22" t="s">
        <v>139</v>
      </c>
      <c r="L39" s="6" t="s">
        <v>101</v>
      </c>
      <c r="M39" s="6" t="s">
        <v>175</v>
      </c>
      <c r="N39" s="6" t="s">
        <v>103</v>
      </c>
      <c r="O39" s="6">
        <v>0</v>
      </c>
      <c r="P39" s="31">
        <v>676</v>
      </c>
      <c r="Q39" s="6" t="s">
        <v>114</v>
      </c>
      <c r="R39" s="6" t="s">
        <v>115</v>
      </c>
      <c r="S39" s="6" t="s">
        <v>116</v>
      </c>
      <c r="T39" s="6" t="s">
        <v>114</v>
      </c>
      <c r="U39" s="6" t="s">
        <v>115</v>
      </c>
      <c r="V39" s="6" t="s">
        <v>119</v>
      </c>
      <c r="W39" s="6" t="s">
        <v>175</v>
      </c>
      <c r="X39" s="3">
        <v>44419</v>
      </c>
      <c r="Y39" s="3">
        <v>44419</v>
      </c>
      <c r="Z39" s="22">
        <v>32</v>
      </c>
      <c r="AA39" s="31">
        <v>676</v>
      </c>
      <c r="AB39">
        <v>0</v>
      </c>
      <c r="AC39" s="3">
        <v>44420</v>
      </c>
      <c r="AD39" s="10"/>
      <c r="AE39" s="22">
        <v>32</v>
      </c>
      <c r="AF39" s="13" t="s">
        <v>341</v>
      </c>
      <c r="AG39" s="18" t="s">
        <v>120</v>
      </c>
      <c r="AH39" s="3">
        <v>44525</v>
      </c>
      <c r="AI39" s="3">
        <v>44525</v>
      </c>
      <c r="AJ39" s="19">
        <v>0</v>
      </c>
    </row>
    <row r="40" spans="1:36" x14ac:dyDescent="0.25">
      <c r="A40" s="18">
        <v>2021</v>
      </c>
      <c r="B40" s="3">
        <v>44378</v>
      </c>
      <c r="C40" s="3">
        <v>44469</v>
      </c>
      <c r="D40" s="6" t="s">
        <v>91</v>
      </c>
      <c r="E40" s="6">
        <v>23</v>
      </c>
      <c r="F40" s="6" t="s">
        <v>125</v>
      </c>
      <c r="G40" s="6" t="s">
        <v>141</v>
      </c>
      <c r="H40" s="6" t="s">
        <v>226</v>
      </c>
      <c r="I40" s="6" t="s">
        <v>211</v>
      </c>
      <c r="J40" s="6" t="s">
        <v>144</v>
      </c>
      <c r="K40" s="6" t="s">
        <v>212</v>
      </c>
      <c r="L40" s="6" t="s">
        <v>101</v>
      </c>
      <c r="M40" s="6" t="s">
        <v>240</v>
      </c>
      <c r="N40" s="6" t="s">
        <v>103</v>
      </c>
      <c r="O40" s="6">
        <v>0</v>
      </c>
      <c r="P40" s="31">
        <v>100</v>
      </c>
      <c r="Q40" s="6" t="s">
        <v>114</v>
      </c>
      <c r="R40" s="6" t="s">
        <v>115</v>
      </c>
      <c r="S40" s="6" t="s">
        <v>116</v>
      </c>
      <c r="T40" s="6" t="s">
        <v>114</v>
      </c>
      <c r="U40" s="6" t="s">
        <v>115</v>
      </c>
      <c r="V40" s="6" t="s">
        <v>134</v>
      </c>
      <c r="W40" s="6" t="s">
        <v>241</v>
      </c>
      <c r="X40" s="7">
        <v>44414</v>
      </c>
      <c r="Y40" s="3">
        <v>44414</v>
      </c>
      <c r="Z40" s="22">
        <v>33</v>
      </c>
      <c r="AA40" s="31">
        <v>100</v>
      </c>
      <c r="AB40">
        <v>0</v>
      </c>
      <c r="AC40" s="3">
        <v>44414</v>
      </c>
      <c r="AD40" s="10"/>
      <c r="AE40" s="22">
        <v>33</v>
      </c>
      <c r="AF40" s="13" t="s">
        <v>340</v>
      </c>
      <c r="AG40" s="18" t="s">
        <v>120</v>
      </c>
      <c r="AH40" s="3">
        <v>44525</v>
      </c>
      <c r="AI40" s="3">
        <v>44525</v>
      </c>
      <c r="AJ40" s="19">
        <v>0</v>
      </c>
    </row>
    <row r="41" spans="1:36" x14ac:dyDescent="0.25">
      <c r="A41" s="18">
        <v>2021</v>
      </c>
      <c r="B41" s="3">
        <v>44378</v>
      </c>
      <c r="C41" s="3">
        <v>44469</v>
      </c>
      <c r="D41" s="6" t="s">
        <v>91</v>
      </c>
      <c r="E41" s="6">
        <v>8</v>
      </c>
      <c r="F41" s="6" t="s">
        <v>121</v>
      </c>
      <c r="G41" s="6" t="s">
        <v>121</v>
      </c>
      <c r="H41" s="6" t="s">
        <v>179</v>
      </c>
      <c r="I41" s="6" t="s">
        <v>166</v>
      </c>
      <c r="J41" s="6" t="s">
        <v>199</v>
      </c>
      <c r="K41" s="6" t="s">
        <v>167</v>
      </c>
      <c r="L41" s="6" t="s">
        <v>101</v>
      </c>
      <c r="M41" s="6" t="s">
        <v>152</v>
      </c>
      <c r="N41" s="6" t="s">
        <v>103</v>
      </c>
      <c r="O41" s="6">
        <v>0</v>
      </c>
      <c r="P41" s="31">
        <v>708</v>
      </c>
      <c r="Q41" s="6" t="s">
        <v>114</v>
      </c>
      <c r="R41" s="6" t="s">
        <v>115</v>
      </c>
      <c r="S41" s="6" t="s">
        <v>116</v>
      </c>
      <c r="T41" s="6" t="s">
        <v>114</v>
      </c>
      <c r="U41" s="6" t="s">
        <v>115</v>
      </c>
      <c r="V41" s="6" t="s">
        <v>119</v>
      </c>
      <c r="W41" s="6" t="s">
        <v>152</v>
      </c>
      <c r="X41" s="3">
        <v>44406</v>
      </c>
      <c r="Y41" s="3">
        <v>44406</v>
      </c>
      <c r="Z41" s="22">
        <v>34</v>
      </c>
      <c r="AA41" s="31">
        <v>708</v>
      </c>
      <c r="AB41" s="4">
        <v>0</v>
      </c>
      <c r="AC41" s="3">
        <v>44413</v>
      </c>
      <c r="AD41" s="10"/>
      <c r="AE41" s="22">
        <v>34</v>
      </c>
      <c r="AF41" s="13" t="s">
        <v>339</v>
      </c>
      <c r="AG41" s="18" t="s">
        <v>120</v>
      </c>
      <c r="AH41" s="3">
        <v>44525</v>
      </c>
      <c r="AI41" s="3">
        <v>44525</v>
      </c>
      <c r="AJ41" s="19">
        <v>0</v>
      </c>
    </row>
    <row r="42" spans="1:36" x14ac:dyDescent="0.25">
      <c r="A42" s="18">
        <v>2021</v>
      </c>
      <c r="B42" s="3">
        <v>44378</v>
      </c>
      <c r="C42" s="3">
        <v>44469</v>
      </c>
      <c r="D42" s="6" t="s">
        <v>91</v>
      </c>
      <c r="E42" s="6"/>
      <c r="F42" s="6" t="s">
        <v>219</v>
      </c>
      <c r="G42" s="6" t="s">
        <v>219</v>
      </c>
      <c r="H42" s="6" t="s">
        <v>220</v>
      </c>
      <c r="I42" s="6" t="s">
        <v>217</v>
      </c>
      <c r="J42" s="6" t="s">
        <v>218</v>
      </c>
      <c r="K42" s="6" t="s">
        <v>124</v>
      </c>
      <c r="L42" s="6" t="s">
        <v>101</v>
      </c>
      <c r="M42" s="6" t="s">
        <v>221</v>
      </c>
      <c r="N42" s="6" t="s">
        <v>103</v>
      </c>
      <c r="O42" s="6">
        <v>0</v>
      </c>
      <c r="P42" s="31">
        <v>652</v>
      </c>
      <c r="Q42" s="6" t="s">
        <v>114</v>
      </c>
      <c r="R42" s="6" t="s">
        <v>115</v>
      </c>
      <c r="S42" s="6" t="s">
        <v>116</v>
      </c>
      <c r="T42" s="6" t="s">
        <v>114</v>
      </c>
      <c r="U42" s="6" t="s">
        <v>115</v>
      </c>
      <c r="V42" s="6" t="s">
        <v>153</v>
      </c>
      <c r="W42" s="6" t="s">
        <v>242</v>
      </c>
      <c r="X42" s="3">
        <v>44416</v>
      </c>
      <c r="Y42" s="3">
        <v>44416</v>
      </c>
      <c r="Z42" s="22">
        <v>35</v>
      </c>
      <c r="AA42" s="31">
        <v>652</v>
      </c>
      <c r="AB42" s="4">
        <v>0</v>
      </c>
      <c r="AC42" s="3">
        <v>44416</v>
      </c>
      <c r="AD42" s="10"/>
      <c r="AE42" s="22">
        <v>35</v>
      </c>
      <c r="AF42" s="13" t="s">
        <v>338</v>
      </c>
      <c r="AG42" s="18" t="s">
        <v>120</v>
      </c>
      <c r="AH42" s="3">
        <v>44525</v>
      </c>
      <c r="AI42" s="3">
        <v>44525</v>
      </c>
      <c r="AJ42" s="19">
        <v>0</v>
      </c>
    </row>
    <row r="43" spans="1:36" x14ac:dyDescent="0.25">
      <c r="A43" s="18">
        <v>2021</v>
      </c>
      <c r="B43" s="3">
        <v>44378</v>
      </c>
      <c r="C43" s="3">
        <v>44469</v>
      </c>
      <c r="D43" s="6" t="s">
        <v>91</v>
      </c>
      <c r="E43" s="22">
        <v>23</v>
      </c>
      <c r="F43" s="6" t="s">
        <v>123</v>
      </c>
      <c r="G43" s="6" t="s">
        <v>123</v>
      </c>
      <c r="H43" s="6" t="s">
        <v>200</v>
      </c>
      <c r="I43" s="6" t="s">
        <v>198</v>
      </c>
      <c r="J43" s="6" t="s">
        <v>131</v>
      </c>
      <c r="K43" s="6" t="s">
        <v>199</v>
      </c>
      <c r="L43" s="6" t="s">
        <v>101</v>
      </c>
      <c r="M43" s="6" t="s">
        <v>171</v>
      </c>
      <c r="N43" s="6" t="s">
        <v>103</v>
      </c>
      <c r="O43" s="6">
        <v>1</v>
      </c>
      <c r="P43" s="31">
        <v>300</v>
      </c>
      <c r="Q43" s="6" t="s">
        <v>114</v>
      </c>
      <c r="R43" s="6" t="s">
        <v>115</v>
      </c>
      <c r="S43" s="6" t="s">
        <v>116</v>
      </c>
      <c r="T43" s="6" t="s">
        <v>114</v>
      </c>
      <c r="U43" s="6" t="s">
        <v>115</v>
      </c>
      <c r="V43" s="6" t="s">
        <v>119</v>
      </c>
      <c r="W43" s="6" t="s">
        <v>171</v>
      </c>
      <c r="X43" s="7">
        <v>44408</v>
      </c>
      <c r="Y43" s="7">
        <v>44408</v>
      </c>
      <c r="Z43" s="22">
        <v>36</v>
      </c>
      <c r="AA43" s="31">
        <v>300</v>
      </c>
      <c r="AB43" s="4">
        <v>0</v>
      </c>
      <c r="AC43" s="3">
        <v>44411</v>
      </c>
      <c r="AD43" s="10"/>
      <c r="AE43" s="22">
        <v>36</v>
      </c>
      <c r="AF43" s="13" t="s">
        <v>337</v>
      </c>
      <c r="AG43" s="18" t="s">
        <v>120</v>
      </c>
      <c r="AH43" s="3">
        <v>44525</v>
      </c>
      <c r="AI43" s="3">
        <v>44525</v>
      </c>
      <c r="AJ43" s="19">
        <v>0</v>
      </c>
    </row>
    <row r="44" spans="1:36" x14ac:dyDescent="0.25">
      <c r="A44" s="18">
        <v>2021</v>
      </c>
      <c r="B44" s="3">
        <v>44378</v>
      </c>
      <c r="C44" s="3">
        <v>44469</v>
      </c>
      <c r="D44" s="6" t="s">
        <v>91</v>
      </c>
      <c r="E44" s="15">
        <v>100</v>
      </c>
      <c r="F44" s="6" t="s">
        <v>123</v>
      </c>
      <c r="G44" s="6" t="s">
        <v>123</v>
      </c>
      <c r="H44" s="6" t="s">
        <v>202</v>
      </c>
      <c r="I44" s="6" t="s">
        <v>126</v>
      </c>
      <c r="J44" s="6" t="s">
        <v>127</v>
      </c>
      <c r="K44" s="6" t="s">
        <v>128</v>
      </c>
      <c r="L44" s="6" t="s">
        <v>101</v>
      </c>
      <c r="M44" s="6" t="s">
        <v>186</v>
      </c>
      <c r="N44" s="6" t="s">
        <v>103</v>
      </c>
      <c r="O44" s="6">
        <v>0</v>
      </c>
      <c r="P44" s="31">
        <v>1080.9000000000001</v>
      </c>
      <c r="Q44" s="6" t="s">
        <v>114</v>
      </c>
      <c r="R44" s="6" t="s">
        <v>115</v>
      </c>
      <c r="S44" s="6" t="s">
        <v>116</v>
      </c>
      <c r="T44" s="6" t="s">
        <v>114</v>
      </c>
      <c r="U44" s="6" t="s">
        <v>115</v>
      </c>
      <c r="V44" s="6" t="s">
        <v>119</v>
      </c>
      <c r="W44" s="6" t="s">
        <v>186</v>
      </c>
      <c r="X44" s="3">
        <v>44394</v>
      </c>
      <c r="Y44" s="3">
        <v>44394</v>
      </c>
      <c r="Z44" s="22">
        <v>37</v>
      </c>
      <c r="AA44" s="31">
        <v>1080.9000000000001</v>
      </c>
      <c r="AB44" s="4">
        <v>0</v>
      </c>
      <c r="AC44" s="3">
        <v>44396</v>
      </c>
      <c r="AD44" s="10"/>
      <c r="AE44" s="22">
        <v>37</v>
      </c>
      <c r="AF44" s="13" t="s">
        <v>336</v>
      </c>
      <c r="AG44" s="18" t="s">
        <v>120</v>
      </c>
      <c r="AH44" s="3">
        <v>44525</v>
      </c>
      <c r="AI44" s="3">
        <v>44525</v>
      </c>
      <c r="AJ44" s="19">
        <v>0</v>
      </c>
    </row>
    <row r="45" spans="1:36" x14ac:dyDescent="0.25">
      <c r="A45" s="18">
        <v>2021</v>
      </c>
      <c r="B45" s="3">
        <v>44378</v>
      </c>
      <c r="C45" s="3">
        <v>44469</v>
      </c>
      <c r="D45" s="6" t="s">
        <v>91</v>
      </c>
      <c r="E45" s="6">
        <v>100</v>
      </c>
      <c r="F45" s="6" t="s">
        <v>123</v>
      </c>
      <c r="G45" s="6" t="s">
        <v>123</v>
      </c>
      <c r="H45" s="6" t="s">
        <v>202</v>
      </c>
      <c r="I45" s="6" t="s">
        <v>126</v>
      </c>
      <c r="J45" s="6" t="s">
        <v>127</v>
      </c>
      <c r="K45" s="6" t="s">
        <v>128</v>
      </c>
      <c r="L45" s="6" t="s">
        <v>101</v>
      </c>
      <c r="M45" s="16" t="s">
        <v>243</v>
      </c>
      <c r="N45" s="16" t="s">
        <v>103</v>
      </c>
      <c r="O45" s="6">
        <v>0</v>
      </c>
      <c r="P45" s="31">
        <v>400</v>
      </c>
      <c r="Q45" s="6" t="s">
        <v>114</v>
      </c>
      <c r="R45" s="6" t="s">
        <v>115</v>
      </c>
      <c r="S45" s="6" t="s">
        <v>116</v>
      </c>
      <c r="T45" s="6" t="s">
        <v>114</v>
      </c>
      <c r="U45" s="6" t="s">
        <v>115</v>
      </c>
      <c r="V45" s="6" t="s">
        <v>134</v>
      </c>
      <c r="W45" s="16" t="s">
        <v>244</v>
      </c>
      <c r="X45" s="7">
        <v>44397</v>
      </c>
      <c r="Y45" s="3">
        <v>44397</v>
      </c>
      <c r="Z45" s="22">
        <v>38</v>
      </c>
      <c r="AA45" s="31">
        <v>400</v>
      </c>
      <c r="AB45" s="4">
        <v>0</v>
      </c>
      <c r="AC45" s="3">
        <v>44406</v>
      </c>
      <c r="AD45" s="10"/>
      <c r="AE45" s="22">
        <v>38</v>
      </c>
      <c r="AF45" s="13" t="s">
        <v>335</v>
      </c>
      <c r="AG45" s="18" t="s">
        <v>120</v>
      </c>
      <c r="AH45" s="3">
        <v>44525</v>
      </c>
      <c r="AI45" s="3">
        <v>44525</v>
      </c>
      <c r="AJ45" s="19">
        <v>0</v>
      </c>
    </row>
    <row r="46" spans="1:36" x14ac:dyDescent="0.25">
      <c r="A46" s="18">
        <v>2021</v>
      </c>
      <c r="B46" s="3">
        <v>44378</v>
      </c>
      <c r="C46" s="3">
        <v>44469</v>
      </c>
      <c r="D46" s="6" t="s">
        <v>91</v>
      </c>
      <c r="E46" s="6">
        <v>100</v>
      </c>
      <c r="F46" s="6" t="s">
        <v>123</v>
      </c>
      <c r="G46" s="6" t="s">
        <v>123</v>
      </c>
      <c r="H46" s="6" t="s">
        <v>202</v>
      </c>
      <c r="I46" s="6" t="s">
        <v>126</v>
      </c>
      <c r="J46" s="6"/>
      <c r="K46" s="6" t="s">
        <v>128</v>
      </c>
      <c r="L46" s="6" t="s">
        <v>101</v>
      </c>
      <c r="M46" s="16" t="s">
        <v>245</v>
      </c>
      <c r="N46" s="16" t="s">
        <v>103</v>
      </c>
      <c r="O46" s="6">
        <v>0</v>
      </c>
      <c r="P46" s="31">
        <v>823.99</v>
      </c>
      <c r="Q46" s="6" t="s">
        <v>114</v>
      </c>
      <c r="R46" s="6" t="s">
        <v>115</v>
      </c>
      <c r="S46" s="6" t="s">
        <v>116</v>
      </c>
      <c r="T46" s="6" t="s">
        <v>114</v>
      </c>
      <c r="U46" s="6" t="s">
        <v>115</v>
      </c>
      <c r="V46" s="6" t="s">
        <v>119</v>
      </c>
      <c r="W46" s="16" t="s">
        <v>245</v>
      </c>
      <c r="X46" s="3">
        <v>44397</v>
      </c>
      <c r="Y46" s="3">
        <v>44397</v>
      </c>
      <c r="Z46" s="22">
        <v>39</v>
      </c>
      <c r="AA46" s="31">
        <v>823.99</v>
      </c>
      <c r="AB46" s="4">
        <v>0</v>
      </c>
      <c r="AC46" s="3">
        <v>44312</v>
      </c>
      <c r="AD46" s="10"/>
      <c r="AE46" s="22">
        <v>39</v>
      </c>
      <c r="AF46" s="13" t="s">
        <v>334</v>
      </c>
      <c r="AG46" s="18" t="s">
        <v>120</v>
      </c>
      <c r="AH46" s="3">
        <v>44525</v>
      </c>
      <c r="AI46" s="3">
        <v>44525</v>
      </c>
      <c r="AJ46" s="19">
        <v>0</v>
      </c>
    </row>
    <row r="47" spans="1:36" x14ac:dyDescent="0.25">
      <c r="A47" s="18">
        <v>2021</v>
      </c>
      <c r="B47" s="3">
        <v>44378</v>
      </c>
      <c r="C47" s="3">
        <v>44469</v>
      </c>
      <c r="D47" s="6" t="s">
        <v>91</v>
      </c>
      <c r="E47" s="22">
        <v>91</v>
      </c>
      <c r="F47" s="6" t="s">
        <v>249</v>
      </c>
      <c r="G47" s="6" t="s">
        <v>249</v>
      </c>
      <c r="H47" s="6" t="s">
        <v>248</v>
      </c>
      <c r="I47" s="6" t="s">
        <v>246</v>
      </c>
      <c r="J47" s="6" t="s">
        <v>247</v>
      </c>
      <c r="K47" s="6" t="s">
        <v>230</v>
      </c>
      <c r="L47" s="6" t="s">
        <v>101</v>
      </c>
      <c r="M47" s="16" t="s">
        <v>152</v>
      </c>
      <c r="N47" s="16" t="s">
        <v>103</v>
      </c>
      <c r="O47" s="6">
        <v>0</v>
      </c>
      <c r="P47" s="31">
        <v>671.7</v>
      </c>
      <c r="Q47" s="6" t="s">
        <v>114</v>
      </c>
      <c r="R47" s="6" t="s">
        <v>115</v>
      </c>
      <c r="S47" s="6" t="s">
        <v>116</v>
      </c>
      <c r="T47" s="6" t="s">
        <v>114</v>
      </c>
      <c r="U47" s="6" t="s">
        <v>115</v>
      </c>
      <c r="V47" s="6" t="s">
        <v>119</v>
      </c>
      <c r="W47" s="16" t="s">
        <v>152</v>
      </c>
      <c r="X47" s="3">
        <v>44377</v>
      </c>
      <c r="Y47" s="3">
        <v>44377</v>
      </c>
      <c r="Z47" s="22">
        <v>40</v>
      </c>
      <c r="AA47" s="31">
        <v>671.7</v>
      </c>
      <c r="AB47" s="4">
        <v>0</v>
      </c>
      <c r="AC47" s="3">
        <v>44377</v>
      </c>
      <c r="AD47" s="10"/>
      <c r="AE47" s="22">
        <v>40</v>
      </c>
      <c r="AF47" s="13" t="s">
        <v>333</v>
      </c>
      <c r="AG47" s="18" t="s">
        <v>120</v>
      </c>
      <c r="AH47" s="3">
        <v>44525</v>
      </c>
      <c r="AI47" s="3">
        <v>44525</v>
      </c>
      <c r="AJ47" s="19">
        <v>0</v>
      </c>
    </row>
    <row r="48" spans="1:36" s="9" customFormat="1" x14ac:dyDescent="0.25">
      <c r="A48" s="18">
        <v>2021</v>
      </c>
      <c r="B48" s="3">
        <v>44378</v>
      </c>
      <c r="C48" s="3">
        <v>44469</v>
      </c>
      <c r="D48" s="6" t="s">
        <v>91</v>
      </c>
      <c r="E48" s="22">
        <v>109</v>
      </c>
      <c r="F48" s="6" t="s">
        <v>160</v>
      </c>
      <c r="G48" s="6" t="s">
        <v>161</v>
      </c>
      <c r="H48" s="6" t="s">
        <v>179</v>
      </c>
      <c r="I48" s="6" t="s">
        <v>176</v>
      </c>
      <c r="J48" s="6" t="s">
        <v>164</v>
      </c>
      <c r="K48" s="6" t="s">
        <v>178</v>
      </c>
      <c r="L48" s="6" t="s">
        <v>101</v>
      </c>
      <c r="M48" s="16" t="s">
        <v>235</v>
      </c>
      <c r="N48" s="16" t="s">
        <v>103</v>
      </c>
      <c r="O48" s="6">
        <v>0</v>
      </c>
      <c r="P48" s="31">
        <v>512</v>
      </c>
      <c r="Q48" s="6" t="s">
        <v>114</v>
      </c>
      <c r="R48" s="6" t="s">
        <v>115</v>
      </c>
      <c r="S48" s="6" t="s">
        <v>116</v>
      </c>
      <c r="T48" s="6" t="s">
        <v>114</v>
      </c>
      <c r="U48" s="6" t="s">
        <v>115</v>
      </c>
      <c r="V48" s="6" t="s">
        <v>116</v>
      </c>
      <c r="W48" s="16" t="s">
        <v>250</v>
      </c>
      <c r="X48" s="7">
        <v>44404</v>
      </c>
      <c r="Y48" s="3">
        <v>44404</v>
      </c>
      <c r="Z48" s="22">
        <v>41</v>
      </c>
      <c r="AA48" s="31">
        <v>512</v>
      </c>
      <c r="AB48" s="9">
        <v>0</v>
      </c>
      <c r="AC48" s="3">
        <v>44404</v>
      </c>
      <c r="AD48" s="10"/>
      <c r="AE48" s="22">
        <v>41</v>
      </c>
      <c r="AF48" s="13" t="s">
        <v>332</v>
      </c>
      <c r="AG48" s="18" t="s">
        <v>120</v>
      </c>
      <c r="AH48" s="3">
        <v>44525</v>
      </c>
      <c r="AI48" s="3">
        <v>44525</v>
      </c>
      <c r="AJ48" s="19">
        <v>0</v>
      </c>
    </row>
    <row r="49" spans="1:36" x14ac:dyDescent="0.25">
      <c r="A49" s="18">
        <v>2021</v>
      </c>
      <c r="B49" s="3">
        <v>44378</v>
      </c>
      <c r="C49" s="3">
        <v>44469</v>
      </c>
      <c r="D49" s="6" t="s">
        <v>91</v>
      </c>
      <c r="E49" s="23">
        <v>86</v>
      </c>
      <c r="F49" s="6" t="s">
        <v>121</v>
      </c>
      <c r="G49" s="6" t="s">
        <v>121</v>
      </c>
      <c r="H49" s="6" t="s">
        <v>253</v>
      </c>
      <c r="I49" s="6" t="s">
        <v>251</v>
      </c>
      <c r="J49" s="6" t="s">
        <v>252</v>
      </c>
      <c r="K49" s="6" t="s">
        <v>133</v>
      </c>
      <c r="L49" s="6" t="s">
        <v>101</v>
      </c>
      <c r="M49" s="16" t="s">
        <v>254</v>
      </c>
      <c r="N49" s="16" t="s">
        <v>103</v>
      </c>
      <c r="O49" s="6">
        <v>0</v>
      </c>
      <c r="P49" s="31">
        <v>750</v>
      </c>
      <c r="Q49" s="6" t="s">
        <v>114</v>
      </c>
      <c r="R49" s="6" t="s">
        <v>115</v>
      </c>
      <c r="S49" s="6" t="s">
        <v>116</v>
      </c>
      <c r="T49" s="6" t="s">
        <v>114</v>
      </c>
      <c r="U49" s="6" t="s">
        <v>115</v>
      </c>
      <c r="V49" s="6" t="s">
        <v>119</v>
      </c>
      <c r="W49" s="16" t="s">
        <v>254</v>
      </c>
      <c r="X49" s="3">
        <v>44365</v>
      </c>
      <c r="Y49" s="3">
        <v>44365</v>
      </c>
      <c r="Z49" s="22">
        <v>42</v>
      </c>
      <c r="AA49" s="31">
        <v>750</v>
      </c>
      <c r="AB49" s="6">
        <v>0</v>
      </c>
      <c r="AC49" s="3">
        <v>44405</v>
      </c>
      <c r="AD49" s="10"/>
      <c r="AE49" s="22">
        <v>42</v>
      </c>
      <c r="AF49" s="13" t="s">
        <v>331</v>
      </c>
      <c r="AG49" s="18" t="s">
        <v>120</v>
      </c>
      <c r="AH49" s="3">
        <v>44525</v>
      </c>
      <c r="AI49" s="3">
        <v>44525</v>
      </c>
      <c r="AJ49" s="19">
        <v>0</v>
      </c>
    </row>
    <row r="50" spans="1:36" s="12" customFormat="1" x14ac:dyDescent="0.25">
      <c r="A50" s="18">
        <v>2021</v>
      </c>
      <c r="B50" s="3">
        <v>44378</v>
      </c>
      <c r="C50" s="3">
        <v>44469</v>
      </c>
      <c r="D50" s="6" t="s">
        <v>91</v>
      </c>
      <c r="E50" s="23">
        <v>86</v>
      </c>
      <c r="F50" s="23" t="s">
        <v>121</v>
      </c>
      <c r="G50" s="23" t="s">
        <v>121</v>
      </c>
      <c r="H50" s="6" t="s">
        <v>253</v>
      </c>
      <c r="I50" s="6" t="s">
        <v>251</v>
      </c>
      <c r="J50" s="6" t="s">
        <v>252</v>
      </c>
      <c r="K50" s="6" t="s">
        <v>133</v>
      </c>
      <c r="L50" s="6" t="s">
        <v>101</v>
      </c>
      <c r="M50" s="16" t="s">
        <v>254</v>
      </c>
      <c r="N50" s="16" t="s">
        <v>103</v>
      </c>
      <c r="O50" s="6">
        <v>0</v>
      </c>
      <c r="P50" s="31">
        <v>677.76</v>
      </c>
      <c r="Q50" s="6" t="s">
        <v>114</v>
      </c>
      <c r="R50" s="6" t="s">
        <v>115</v>
      </c>
      <c r="S50" s="6" t="s">
        <v>116</v>
      </c>
      <c r="T50" s="6" t="s">
        <v>114</v>
      </c>
      <c r="U50" s="6" t="s">
        <v>115</v>
      </c>
      <c r="V50" s="6" t="s">
        <v>119</v>
      </c>
      <c r="W50" s="16" t="s">
        <v>254</v>
      </c>
      <c r="X50" s="3">
        <v>44398</v>
      </c>
      <c r="Y50" s="3">
        <v>44398</v>
      </c>
      <c r="Z50" s="22">
        <v>43</v>
      </c>
      <c r="AA50" s="31">
        <v>677.76</v>
      </c>
      <c r="AB50" s="6">
        <v>0</v>
      </c>
      <c r="AC50" s="3">
        <v>44407</v>
      </c>
      <c r="AD50" s="10"/>
      <c r="AE50" s="22">
        <v>43</v>
      </c>
      <c r="AF50" s="13" t="s">
        <v>330</v>
      </c>
      <c r="AG50" s="18" t="s">
        <v>120</v>
      </c>
      <c r="AH50" s="3">
        <v>44525</v>
      </c>
      <c r="AI50" s="3">
        <v>44525</v>
      </c>
      <c r="AJ50" s="19">
        <v>0</v>
      </c>
    </row>
    <row r="51" spans="1:36" x14ac:dyDescent="0.25">
      <c r="A51" s="18">
        <v>2021</v>
      </c>
      <c r="B51" s="3">
        <v>44378</v>
      </c>
      <c r="C51" s="3">
        <v>44469</v>
      </c>
      <c r="D51" s="6" t="s">
        <v>91</v>
      </c>
      <c r="E51" s="15">
        <v>109</v>
      </c>
      <c r="F51" s="15" t="s">
        <v>160</v>
      </c>
      <c r="G51" s="23" t="s">
        <v>161</v>
      </c>
      <c r="H51" s="6" t="s">
        <v>179</v>
      </c>
      <c r="I51" s="6" t="s">
        <v>176</v>
      </c>
      <c r="J51" s="6" t="s">
        <v>164</v>
      </c>
      <c r="K51" s="6" t="s">
        <v>178</v>
      </c>
      <c r="L51" s="6" t="s">
        <v>101</v>
      </c>
      <c r="M51" s="16" t="s">
        <v>235</v>
      </c>
      <c r="N51" s="16" t="s">
        <v>103</v>
      </c>
      <c r="O51" s="6">
        <v>0</v>
      </c>
      <c r="P51" s="31">
        <v>3008</v>
      </c>
      <c r="Q51" s="6" t="s">
        <v>114</v>
      </c>
      <c r="R51" s="6" t="s">
        <v>115</v>
      </c>
      <c r="S51" s="6" t="s">
        <v>116</v>
      </c>
      <c r="T51" s="6" t="s">
        <v>114</v>
      </c>
      <c r="U51" s="6" t="s">
        <v>115</v>
      </c>
      <c r="V51" s="6" t="s">
        <v>116</v>
      </c>
      <c r="W51" s="16" t="s">
        <v>216</v>
      </c>
      <c r="X51" s="3">
        <v>44401</v>
      </c>
      <c r="Y51" s="3">
        <v>44405</v>
      </c>
      <c r="Z51" s="22">
        <v>44</v>
      </c>
      <c r="AA51" s="31">
        <v>3008</v>
      </c>
      <c r="AB51" s="6">
        <v>0</v>
      </c>
      <c r="AC51" s="3">
        <v>44405</v>
      </c>
      <c r="AD51" s="10"/>
      <c r="AE51" s="22">
        <v>44</v>
      </c>
      <c r="AF51" s="13" t="s">
        <v>329</v>
      </c>
      <c r="AG51" s="18" t="s">
        <v>120</v>
      </c>
      <c r="AH51" s="3">
        <v>44525</v>
      </c>
      <c r="AI51" s="3">
        <v>44525</v>
      </c>
      <c r="AJ51" s="19">
        <v>0</v>
      </c>
    </row>
    <row r="52" spans="1:36" x14ac:dyDescent="0.25">
      <c r="A52" s="18">
        <v>2021</v>
      </c>
      <c r="B52" s="3">
        <v>44378</v>
      </c>
      <c r="C52" s="3">
        <v>44469</v>
      </c>
      <c r="D52" s="6" t="s">
        <v>91</v>
      </c>
      <c r="E52" s="6"/>
      <c r="F52" s="6" t="s">
        <v>121</v>
      </c>
      <c r="G52" s="6" t="s">
        <v>121</v>
      </c>
      <c r="H52" s="6" t="s">
        <v>179</v>
      </c>
      <c r="I52" s="6" t="s">
        <v>255</v>
      </c>
      <c r="J52" s="6" t="s">
        <v>256</v>
      </c>
      <c r="K52" s="6" t="s">
        <v>139</v>
      </c>
      <c r="L52" s="6" t="s">
        <v>101</v>
      </c>
      <c r="M52" s="16" t="s">
        <v>152</v>
      </c>
      <c r="N52" s="16" t="s">
        <v>103</v>
      </c>
      <c r="O52" s="6">
        <v>0</v>
      </c>
      <c r="P52" s="31">
        <v>700</v>
      </c>
      <c r="Q52" s="6" t="s">
        <v>114</v>
      </c>
      <c r="R52" s="6" t="s">
        <v>115</v>
      </c>
      <c r="S52" s="6" t="s">
        <v>116</v>
      </c>
      <c r="T52" s="6" t="s">
        <v>114</v>
      </c>
      <c r="U52" s="6" t="s">
        <v>115</v>
      </c>
      <c r="V52" s="6" t="s">
        <v>119</v>
      </c>
      <c r="W52" s="16" t="s">
        <v>152</v>
      </c>
      <c r="X52" s="7">
        <v>44405</v>
      </c>
      <c r="Y52" s="7">
        <v>44405</v>
      </c>
      <c r="Z52" s="22">
        <v>45</v>
      </c>
      <c r="AA52" s="31">
        <v>700</v>
      </c>
      <c r="AB52" s="6">
        <v>0</v>
      </c>
      <c r="AC52" s="3">
        <v>44405</v>
      </c>
      <c r="AD52" s="10"/>
      <c r="AE52" s="22">
        <v>45</v>
      </c>
      <c r="AF52" s="13" t="s">
        <v>328</v>
      </c>
      <c r="AG52" s="18" t="s">
        <v>120</v>
      </c>
      <c r="AH52" s="3">
        <v>44525</v>
      </c>
      <c r="AI52" s="3">
        <v>44525</v>
      </c>
      <c r="AJ52" s="19">
        <v>0</v>
      </c>
    </row>
    <row r="53" spans="1:36" x14ac:dyDescent="0.25">
      <c r="A53" s="15">
        <v>2021</v>
      </c>
      <c r="B53" s="3">
        <v>44378</v>
      </c>
      <c r="C53" s="3">
        <v>44469</v>
      </c>
      <c r="D53" s="6" t="s">
        <v>91</v>
      </c>
      <c r="E53" s="6">
        <v>40</v>
      </c>
      <c r="F53" s="6" t="s">
        <v>125</v>
      </c>
      <c r="G53" s="6" t="s">
        <v>125</v>
      </c>
      <c r="H53" s="6" t="s">
        <v>154</v>
      </c>
      <c r="I53" s="6" t="s">
        <v>195</v>
      </c>
      <c r="J53" s="6" t="s">
        <v>155</v>
      </c>
      <c r="K53" s="6" t="s">
        <v>156</v>
      </c>
      <c r="L53" s="6" t="s">
        <v>101</v>
      </c>
      <c r="M53" s="16" t="s">
        <v>257</v>
      </c>
      <c r="N53" s="16" t="s">
        <v>103</v>
      </c>
      <c r="O53" s="6">
        <v>0</v>
      </c>
      <c r="P53" s="31">
        <v>423</v>
      </c>
      <c r="Q53" s="6" t="s">
        <v>114</v>
      </c>
      <c r="R53" s="6" t="s">
        <v>115</v>
      </c>
      <c r="S53" s="6" t="s">
        <v>116</v>
      </c>
      <c r="T53" s="6" t="s">
        <v>114</v>
      </c>
      <c r="U53" s="6" t="s">
        <v>115</v>
      </c>
      <c r="V53" s="6" t="s">
        <v>122</v>
      </c>
      <c r="W53" s="16" t="s">
        <v>257</v>
      </c>
      <c r="X53" s="3">
        <v>44404</v>
      </c>
      <c r="Y53" s="3">
        <v>44404</v>
      </c>
      <c r="Z53" s="22">
        <v>46</v>
      </c>
      <c r="AA53" s="31">
        <v>423</v>
      </c>
      <c r="AB53" s="6">
        <v>0</v>
      </c>
      <c r="AC53" s="3">
        <v>44404</v>
      </c>
      <c r="AD53" s="10"/>
      <c r="AE53" s="22">
        <v>46</v>
      </c>
      <c r="AF53" s="13" t="s">
        <v>327</v>
      </c>
      <c r="AG53" s="18" t="s">
        <v>120</v>
      </c>
      <c r="AH53" s="3">
        <v>44525</v>
      </c>
      <c r="AI53" s="3">
        <v>44525</v>
      </c>
      <c r="AJ53" s="19">
        <v>0</v>
      </c>
    </row>
    <row r="54" spans="1:36" x14ac:dyDescent="0.25">
      <c r="A54" s="15">
        <v>2021</v>
      </c>
      <c r="B54" s="3">
        <v>44378</v>
      </c>
      <c r="C54" s="3">
        <v>44469</v>
      </c>
      <c r="D54" s="6" t="s">
        <v>91</v>
      </c>
      <c r="E54" s="6">
        <v>86</v>
      </c>
      <c r="F54" s="6" t="s">
        <v>121</v>
      </c>
      <c r="G54" s="6" t="s">
        <v>121</v>
      </c>
      <c r="H54" s="6" t="s">
        <v>253</v>
      </c>
      <c r="I54" s="6" t="s">
        <v>251</v>
      </c>
      <c r="J54" s="6" t="s">
        <v>252</v>
      </c>
      <c r="K54" s="6" t="s">
        <v>133</v>
      </c>
      <c r="L54" s="6" t="s">
        <v>101</v>
      </c>
      <c r="M54" s="16" t="s">
        <v>258</v>
      </c>
      <c r="N54" s="16" t="s">
        <v>103</v>
      </c>
      <c r="O54" s="6">
        <v>0</v>
      </c>
      <c r="P54" s="31">
        <v>550</v>
      </c>
      <c r="Q54" s="6" t="s">
        <v>114</v>
      </c>
      <c r="R54" s="6" t="s">
        <v>115</v>
      </c>
      <c r="S54" s="6" t="s">
        <v>116</v>
      </c>
      <c r="T54" s="6" t="s">
        <v>114</v>
      </c>
      <c r="U54" s="6" t="s">
        <v>115</v>
      </c>
      <c r="V54" s="6" t="s">
        <v>119</v>
      </c>
      <c r="W54" s="16" t="s">
        <v>259</v>
      </c>
      <c r="X54" s="7">
        <v>44399</v>
      </c>
      <c r="Y54" s="3">
        <v>44399</v>
      </c>
      <c r="Z54" s="22">
        <v>47</v>
      </c>
      <c r="AA54" s="31">
        <v>550</v>
      </c>
      <c r="AB54" s="6">
        <v>0</v>
      </c>
      <c r="AC54" s="3">
        <v>44404</v>
      </c>
      <c r="AD54" s="10"/>
      <c r="AE54" s="22">
        <v>47</v>
      </c>
      <c r="AF54" s="13" t="s">
        <v>325</v>
      </c>
      <c r="AG54" s="18" t="s">
        <v>120</v>
      </c>
      <c r="AH54" s="3">
        <v>44525</v>
      </c>
      <c r="AI54" s="3">
        <v>44525</v>
      </c>
      <c r="AJ54" s="19">
        <v>0</v>
      </c>
    </row>
    <row r="55" spans="1:36" x14ac:dyDescent="0.25">
      <c r="A55" s="15">
        <v>2021</v>
      </c>
      <c r="B55" s="3">
        <v>44378</v>
      </c>
      <c r="C55" s="3">
        <v>44469</v>
      </c>
      <c r="D55" s="6" t="s">
        <v>91</v>
      </c>
      <c r="E55" s="6">
        <v>93</v>
      </c>
      <c r="F55" s="6" t="s">
        <v>121</v>
      </c>
      <c r="G55" s="6" t="s">
        <v>121</v>
      </c>
      <c r="H55" s="6" t="s">
        <v>146</v>
      </c>
      <c r="I55" s="6" t="s">
        <v>135</v>
      </c>
      <c r="J55" s="6" t="s">
        <v>136</v>
      </c>
      <c r="K55" s="6" t="s">
        <v>137</v>
      </c>
      <c r="L55" s="6" t="s">
        <v>101</v>
      </c>
      <c r="M55" s="16" t="s">
        <v>260</v>
      </c>
      <c r="N55" s="16" t="s">
        <v>103</v>
      </c>
      <c r="O55" s="6">
        <v>0</v>
      </c>
      <c r="P55" s="31">
        <v>819</v>
      </c>
      <c r="Q55" s="6" t="s">
        <v>114</v>
      </c>
      <c r="R55" s="6" t="s">
        <v>115</v>
      </c>
      <c r="S55" s="6" t="s">
        <v>116</v>
      </c>
      <c r="T55" s="6" t="s">
        <v>114</v>
      </c>
      <c r="U55" s="6" t="s">
        <v>115</v>
      </c>
      <c r="V55" s="6" t="s">
        <v>119</v>
      </c>
      <c r="W55" s="16" t="s">
        <v>260</v>
      </c>
      <c r="X55" s="3">
        <v>44390</v>
      </c>
      <c r="Y55" s="3">
        <v>44390</v>
      </c>
      <c r="Z55" s="22">
        <v>48</v>
      </c>
      <c r="AA55" s="31">
        <v>819</v>
      </c>
      <c r="AB55" s="6">
        <v>0</v>
      </c>
      <c r="AC55" s="3">
        <v>44391</v>
      </c>
      <c r="AD55" s="10"/>
      <c r="AE55" s="22">
        <v>48</v>
      </c>
      <c r="AF55" s="13" t="s">
        <v>324</v>
      </c>
      <c r="AG55" s="18" t="s">
        <v>120</v>
      </c>
      <c r="AH55" s="3">
        <v>44525</v>
      </c>
      <c r="AI55" s="3">
        <v>44525</v>
      </c>
      <c r="AJ55" s="19">
        <v>0</v>
      </c>
    </row>
    <row r="56" spans="1:36" x14ac:dyDescent="0.25">
      <c r="A56" s="15">
        <v>2021</v>
      </c>
      <c r="B56" s="3">
        <v>44378</v>
      </c>
      <c r="C56" s="3">
        <v>44469</v>
      </c>
      <c r="D56" s="6" t="s">
        <v>91</v>
      </c>
      <c r="E56" s="23">
        <v>93</v>
      </c>
      <c r="F56" s="23" t="s">
        <v>121</v>
      </c>
      <c r="G56" s="23" t="s">
        <v>121</v>
      </c>
      <c r="H56" s="23" t="s">
        <v>146</v>
      </c>
      <c r="I56" s="23" t="s">
        <v>135</v>
      </c>
      <c r="J56" s="23" t="s">
        <v>136</v>
      </c>
      <c r="K56" s="23" t="s">
        <v>137</v>
      </c>
      <c r="L56" s="6" t="s">
        <v>101</v>
      </c>
      <c r="M56" s="16" t="s">
        <v>152</v>
      </c>
      <c r="N56" s="16" t="s">
        <v>103</v>
      </c>
      <c r="O56" s="6">
        <v>0</v>
      </c>
      <c r="P56" s="31">
        <v>234</v>
      </c>
      <c r="Q56" s="6" t="s">
        <v>114</v>
      </c>
      <c r="R56" s="6" t="s">
        <v>115</v>
      </c>
      <c r="S56" s="6" t="s">
        <v>116</v>
      </c>
      <c r="T56" s="6" t="s">
        <v>114</v>
      </c>
      <c r="U56" s="6" t="s">
        <v>115</v>
      </c>
      <c r="V56" s="6" t="s">
        <v>122</v>
      </c>
      <c r="W56" s="16" t="s">
        <v>152</v>
      </c>
      <c r="X56" s="3">
        <v>44386</v>
      </c>
      <c r="Y56" s="3">
        <v>44386</v>
      </c>
      <c r="Z56">
        <v>49</v>
      </c>
      <c r="AA56" s="31">
        <v>234</v>
      </c>
      <c r="AB56" s="6">
        <v>0</v>
      </c>
      <c r="AC56" s="3">
        <v>44389</v>
      </c>
      <c r="AD56" s="10"/>
      <c r="AE56" s="22">
        <v>49</v>
      </c>
      <c r="AF56" s="13" t="s">
        <v>326</v>
      </c>
      <c r="AG56" s="18" t="s">
        <v>120</v>
      </c>
      <c r="AH56" s="3">
        <v>44525</v>
      </c>
      <c r="AI56" s="3">
        <v>44525</v>
      </c>
      <c r="AJ56" s="19">
        <v>0</v>
      </c>
    </row>
    <row r="57" spans="1:36" x14ac:dyDescent="0.25">
      <c r="A57">
        <v>2021</v>
      </c>
      <c r="B57" s="3">
        <v>44378</v>
      </c>
      <c r="C57" s="3">
        <v>44469</v>
      </c>
      <c r="D57" s="6" t="s">
        <v>91</v>
      </c>
      <c r="E57" s="11">
        <v>86</v>
      </c>
      <c r="F57" s="11" t="s">
        <v>121</v>
      </c>
      <c r="G57" s="11" t="s">
        <v>121</v>
      </c>
      <c r="H57" s="11" t="s">
        <v>253</v>
      </c>
      <c r="I57" s="11" t="s">
        <v>251</v>
      </c>
      <c r="J57" s="11" t="s">
        <v>252</v>
      </c>
      <c r="K57" s="11" t="s">
        <v>133</v>
      </c>
      <c r="L57" s="6" t="s">
        <v>101</v>
      </c>
      <c r="M57" s="16" t="s">
        <v>261</v>
      </c>
      <c r="N57" s="16" t="s">
        <v>103</v>
      </c>
      <c r="O57" s="6">
        <v>0</v>
      </c>
      <c r="P57" s="31">
        <v>140</v>
      </c>
      <c r="Q57" s="6" t="s">
        <v>114</v>
      </c>
      <c r="R57" s="6" t="s">
        <v>115</v>
      </c>
      <c r="S57" s="6" t="s">
        <v>116</v>
      </c>
      <c r="T57" s="6" t="s">
        <v>114</v>
      </c>
      <c r="U57" s="6" t="s">
        <v>115</v>
      </c>
      <c r="V57" s="6" t="s">
        <v>134</v>
      </c>
      <c r="W57" s="16" t="s">
        <v>262</v>
      </c>
      <c r="X57" s="3">
        <v>44397</v>
      </c>
      <c r="Y57" s="3">
        <v>44397</v>
      </c>
      <c r="Z57">
        <v>50</v>
      </c>
      <c r="AA57" s="31">
        <v>140</v>
      </c>
      <c r="AB57" s="6">
        <v>0</v>
      </c>
      <c r="AC57" s="3">
        <v>44403</v>
      </c>
      <c r="AD57" s="10"/>
      <c r="AE57" s="22">
        <v>50</v>
      </c>
      <c r="AF57" s="13" t="s">
        <v>323</v>
      </c>
      <c r="AG57" s="18" t="s">
        <v>120</v>
      </c>
      <c r="AH57" s="3">
        <v>44525</v>
      </c>
      <c r="AI57" s="3">
        <v>44525</v>
      </c>
      <c r="AJ57" s="19">
        <v>0</v>
      </c>
    </row>
    <row r="58" spans="1:36" x14ac:dyDescent="0.25">
      <c r="A58">
        <v>2021</v>
      </c>
      <c r="B58" s="3">
        <v>44378</v>
      </c>
      <c r="C58" s="3">
        <v>44469</v>
      </c>
      <c r="D58" s="6" t="s">
        <v>91</v>
      </c>
      <c r="E58" s="23">
        <v>83</v>
      </c>
      <c r="F58" s="23" t="s">
        <v>123</v>
      </c>
      <c r="G58" s="23" t="s">
        <v>123</v>
      </c>
      <c r="H58" s="23" t="s">
        <v>200</v>
      </c>
      <c r="I58" s="23" t="s">
        <v>198</v>
      </c>
      <c r="J58" s="23" t="s">
        <v>131</v>
      </c>
      <c r="K58" s="23" t="s">
        <v>199</v>
      </c>
      <c r="L58" s="6" t="s">
        <v>101</v>
      </c>
      <c r="M58" s="16" t="s">
        <v>263</v>
      </c>
      <c r="N58" s="16" t="s">
        <v>103</v>
      </c>
      <c r="O58" s="6">
        <v>2</v>
      </c>
      <c r="P58" s="31">
        <v>300</v>
      </c>
      <c r="Q58" s="6" t="s">
        <v>114</v>
      </c>
      <c r="R58" s="6" t="s">
        <v>115</v>
      </c>
      <c r="S58" s="6" t="s">
        <v>116</v>
      </c>
      <c r="T58" s="6" t="s">
        <v>114</v>
      </c>
      <c r="U58" s="6" t="s">
        <v>115</v>
      </c>
      <c r="V58" s="6" t="s">
        <v>174</v>
      </c>
      <c r="W58" s="16" t="s">
        <v>264</v>
      </c>
      <c r="X58" s="3">
        <v>44439</v>
      </c>
      <c r="Y58" s="3">
        <v>44439</v>
      </c>
      <c r="Z58">
        <v>51</v>
      </c>
      <c r="AA58" s="31">
        <v>300</v>
      </c>
      <c r="AB58" s="6">
        <v>0</v>
      </c>
      <c r="AC58" s="3">
        <v>44440</v>
      </c>
      <c r="AD58" s="10"/>
      <c r="AE58" s="6">
        <v>51</v>
      </c>
      <c r="AF58" s="13" t="s">
        <v>319</v>
      </c>
      <c r="AG58" s="18" t="s">
        <v>120</v>
      </c>
      <c r="AH58" s="3">
        <v>44525</v>
      </c>
      <c r="AI58" s="3">
        <v>44525</v>
      </c>
      <c r="AJ58" s="19">
        <v>0</v>
      </c>
    </row>
    <row r="59" spans="1:36" x14ac:dyDescent="0.25">
      <c r="A59">
        <v>2021</v>
      </c>
      <c r="B59" s="3">
        <v>44378</v>
      </c>
      <c r="C59" s="3">
        <v>44469</v>
      </c>
      <c r="D59" s="6" t="s">
        <v>91</v>
      </c>
      <c r="E59" s="23">
        <v>93</v>
      </c>
      <c r="F59" s="23" t="s">
        <v>121</v>
      </c>
      <c r="G59" s="23" t="s">
        <v>121</v>
      </c>
      <c r="H59" s="23" t="s">
        <v>146</v>
      </c>
      <c r="I59" s="23" t="s">
        <v>135</v>
      </c>
      <c r="J59" s="23" t="s">
        <v>136</v>
      </c>
      <c r="K59" s="23" t="s">
        <v>137</v>
      </c>
      <c r="L59" s="6" t="s">
        <v>101</v>
      </c>
      <c r="M59" s="16" t="s">
        <v>265</v>
      </c>
      <c r="N59" s="16" t="s">
        <v>103</v>
      </c>
      <c r="O59" s="6">
        <v>0</v>
      </c>
      <c r="P59" s="31">
        <v>395</v>
      </c>
      <c r="Q59" s="6" t="s">
        <v>114</v>
      </c>
      <c r="R59" s="6" t="s">
        <v>115</v>
      </c>
      <c r="S59" s="6" t="s">
        <v>116</v>
      </c>
      <c r="T59" s="6" t="s">
        <v>114</v>
      </c>
      <c r="U59" s="6" t="s">
        <v>115</v>
      </c>
      <c r="V59" s="6" t="s">
        <v>119</v>
      </c>
      <c r="W59" s="16" t="s">
        <v>266</v>
      </c>
      <c r="X59" s="3">
        <v>44435</v>
      </c>
      <c r="Y59" s="3">
        <v>44435</v>
      </c>
      <c r="Z59">
        <v>52</v>
      </c>
      <c r="AA59" s="31">
        <v>395</v>
      </c>
      <c r="AB59" s="6">
        <v>0</v>
      </c>
      <c r="AC59" s="3">
        <v>44438</v>
      </c>
      <c r="AD59" s="10"/>
      <c r="AE59" s="6">
        <v>52</v>
      </c>
      <c r="AF59" s="13" t="s">
        <v>318</v>
      </c>
      <c r="AG59" s="18" t="s">
        <v>120</v>
      </c>
      <c r="AH59" s="3">
        <v>44525</v>
      </c>
      <c r="AI59" s="3">
        <v>44525</v>
      </c>
      <c r="AJ59" s="19">
        <v>0</v>
      </c>
    </row>
    <row r="60" spans="1:36" x14ac:dyDescent="0.25">
      <c r="A60">
        <v>2021</v>
      </c>
      <c r="B60" s="3">
        <v>44378</v>
      </c>
      <c r="C60" s="3">
        <v>44469</v>
      </c>
      <c r="D60" s="6" t="s">
        <v>91</v>
      </c>
      <c r="E60" s="11">
        <v>93</v>
      </c>
      <c r="F60" s="11" t="s">
        <v>121</v>
      </c>
      <c r="G60" s="11" t="s">
        <v>121</v>
      </c>
      <c r="H60" s="11" t="s">
        <v>146</v>
      </c>
      <c r="I60" s="11" t="s">
        <v>135</v>
      </c>
      <c r="J60" s="11" t="s">
        <v>136</v>
      </c>
      <c r="K60" s="11" t="s">
        <v>137</v>
      </c>
      <c r="L60" s="6" t="s">
        <v>101</v>
      </c>
      <c r="M60" s="16" t="s">
        <v>267</v>
      </c>
      <c r="N60" s="16" t="s">
        <v>103</v>
      </c>
      <c r="O60" s="6">
        <v>0</v>
      </c>
      <c r="P60" s="31">
        <v>229</v>
      </c>
      <c r="Q60" s="6" t="s">
        <v>114</v>
      </c>
      <c r="R60" s="6" t="s">
        <v>115</v>
      </c>
      <c r="S60" s="6" t="s">
        <v>116</v>
      </c>
      <c r="T60" s="6" t="s">
        <v>114</v>
      </c>
      <c r="U60" s="6" t="s">
        <v>115</v>
      </c>
      <c r="V60" s="6" t="s">
        <v>201</v>
      </c>
      <c r="W60" s="16" t="s">
        <v>267</v>
      </c>
      <c r="X60" s="3">
        <v>44406</v>
      </c>
      <c r="Y60" s="3">
        <v>44406</v>
      </c>
      <c r="Z60">
        <v>53</v>
      </c>
      <c r="AA60" s="31">
        <v>229</v>
      </c>
      <c r="AB60" s="6">
        <v>0</v>
      </c>
      <c r="AC60" s="3">
        <v>44407</v>
      </c>
      <c r="AD60" s="10"/>
      <c r="AE60" s="23">
        <v>53</v>
      </c>
      <c r="AF60" s="13" t="s">
        <v>317</v>
      </c>
      <c r="AG60" s="18" t="s">
        <v>120</v>
      </c>
      <c r="AH60" s="3">
        <v>44525</v>
      </c>
      <c r="AI60" s="3">
        <v>44525</v>
      </c>
      <c r="AJ60" s="19">
        <v>0</v>
      </c>
    </row>
    <row r="61" spans="1:36" x14ac:dyDescent="0.25">
      <c r="A61" s="23">
        <v>2021</v>
      </c>
      <c r="B61" s="3">
        <v>44378</v>
      </c>
      <c r="C61" s="3">
        <v>44469</v>
      </c>
      <c r="D61" s="6" t="s">
        <v>91</v>
      </c>
      <c r="E61" s="23">
        <v>93</v>
      </c>
      <c r="F61" s="6" t="s">
        <v>121</v>
      </c>
      <c r="G61" s="6" t="s">
        <v>121</v>
      </c>
      <c r="H61" s="6" t="s">
        <v>146</v>
      </c>
      <c r="I61" s="6" t="s">
        <v>135</v>
      </c>
      <c r="J61" s="6" t="s">
        <v>136</v>
      </c>
      <c r="K61" s="6" t="s">
        <v>137</v>
      </c>
      <c r="L61" s="6" t="s">
        <v>101</v>
      </c>
      <c r="M61" s="16" t="s">
        <v>268</v>
      </c>
      <c r="N61" s="16" t="s">
        <v>103</v>
      </c>
      <c r="O61" s="6">
        <v>0</v>
      </c>
      <c r="P61" s="31">
        <v>229</v>
      </c>
      <c r="Q61" s="6" t="s">
        <v>114</v>
      </c>
      <c r="R61" s="6" t="s">
        <v>115</v>
      </c>
      <c r="S61" s="6" t="s">
        <v>116</v>
      </c>
      <c r="T61" s="6" t="s">
        <v>114</v>
      </c>
      <c r="U61" s="6" t="s">
        <v>115</v>
      </c>
      <c r="V61" s="6" t="s">
        <v>201</v>
      </c>
      <c r="W61" s="16" t="s">
        <v>268</v>
      </c>
      <c r="X61" s="3">
        <v>44400</v>
      </c>
      <c r="Y61" s="3">
        <v>44400</v>
      </c>
      <c r="Z61">
        <v>54</v>
      </c>
      <c r="AA61" s="31">
        <v>229</v>
      </c>
      <c r="AB61" s="6">
        <v>0</v>
      </c>
      <c r="AC61" s="3">
        <v>44401</v>
      </c>
      <c r="AD61" s="10"/>
      <c r="AE61" s="23">
        <v>54</v>
      </c>
      <c r="AF61" s="13" t="s">
        <v>316</v>
      </c>
      <c r="AG61" s="18" t="s">
        <v>120</v>
      </c>
      <c r="AH61" s="3">
        <v>44525</v>
      </c>
      <c r="AI61" s="3">
        <v>44525</v>
      </c>
      <c r="AJ61" s="19">
        <v>0</v>
      </c>
    </row>
    <row r="62" spans="1:36" x14ac:dyDescent="0.25">
      <c r="A62" s="23">
        <v>2021</v>
      </c>
      <c r="B62" s="3">
        <v>44378</v>
      </c>
      <c r="C62" s="3">
        <v>44469</v>
      </c>
      <c r="D62" s="6" t="s">
        <v>91</v>
      </c>
      <c r="E62" s="23">
        <v>93</v>
      </c>
      <c r="F62" s="23" t="s">
        <v>121</v>
      </c>
      <c r="G62" s="23" t="s">
        <v>121</v>
      </c>
      <c r="H62" s="23" t="s">
        <v>146</v>
      </c>
      <c r="I62" s="6" t="s">
        <v>135</v>
      </c>
      <c r="J62" s="6" t="s">
        <v>136</v>
      </c>
      <c r="K62" s="6" t="s">
        <v>137</v>
      </c>
      <c r="L62" s="6" t="s">
        <v>101</v>
      </c>
      <c r="M62" s="16" t="s">
        <v>152</v>
      </c>
      <c r="N62" s="16" t="s">
        <v>103</v>
      </c>
      <c r="O62" s="6">
        <v>0</v>
      </c>
      <c r="P62" s="31">
        <v>230</v>
      </c>
      <c r="Q62" s="6" t="s">
        <v>114</v>
      </c>
      <c r="R62" s="6" t="s">
        <v>115</v>
      </c>
      <c r="S62" s="6" t="s">
        <v>116</v>
      </c>
      <c r="T62" s="6" t="s">
        <v>114</v>
      </c>
      <c r="U62" s="6" t="s">
        <v>115</v>
      </c>
      <c r="V62" s="6" t="s">
        <v>201</v>
      </c>
      <c r="W62" s="16" t="s">
        <v>152</v>
      </c>
      <c r="X62" s="3">
        <v>44419</v>
      </c>
      <c r="Y62" s="3">
        <v>44419</v>
      </c>
      <c r="Z62">
        <v>55</v>
      </c>
      <c r="AA62" s="31">
        <v>230</v>
      </c>
      <c r="AB62" s="6">
        <v>0</v>
      </c>
      <c r="AC62" s="3">
        <v>44420</v>
      </c>
      <c r="AD62" s="10"/>
      <c r="AE62" s="23">
        <v>55</v>
      </c>
      <c r="AF62" s="13" t="s">
        <v>315</v>
      </c>
      <c r="AG62" s="23" t="s">
        <v>120</v>
      </c>
      <c r="AH62" s="3">
        <v>44525</v>
      </c>
      <c r="AI62" s="3">
        <v>44525</v>
      </c>
      <c r="AJ62" s="23">
        <v>0</v>
      </c>
    </row>
    <row r="63" spans="1:36" x14ac:dyDescent="0.25">
      <c r="A63" s="23">
        <v>2021</v>
      </c>
      <c r="B63" s="3">
        <v>44378</v>
      </c>
      <c r="C63" s="3">
        <v>44469</v>
      </c>
      <c r="D63" s="6" t="s">
        <v>91</v>
      </c>
      <c r="E63" s="6">
        <v>32</v>
      </c>
      <c r="F63" s="6" t="s">
        <v>125</v>
      </c>
      <c r="G63" s="6" t="s">
        <v>125</v>
      </c>
      <c r="H63" s="6" t="s">
        <v>148</v>
      </c>
      <c r="I63" s="6" t="s">
        <v>208</v>
      </c>
      <c r="J63" s="6" t="s">
        <v>150</v>
      </c>
      <c r="K63" s="6" t="s">
        <v>124</v>
      </c>
      <c r="L63" s="6" t="s">
        <v>101</v>
      </c>
      <c r="M63" s="16" t="s">
        <v>210</v>
      </c>
      <c r="N63" s="16" t="s">
        <v>103</v>
      </c>
      <c r="O63" s="6">
        <v>1</v>
      </c>
      <c r="P63" s="31">
        <v>383</v>
      </c>
      <c r="Q63" s="6" t="s">
        <v>114</v>
      </c>
      <c r="R63" s="6" t="s">
        <v>115</v>
      </c>
      <c r="S63" s="6" t="s">
        <v>116</v>
      </c>
      <c r="T63" s="6" t="s">
        <v>114</v>
      </c>
      <c r="U63" s="6" t="s">
        <v>115</v>
      </c>
      <c r="V63" s="6" t="s">
        <v>122</v>
      </c>
      <c r="W63" s="16" t="s">
        <v>210</v>
      </c>
      <c r="X63" s="3">
        <v>44428</v>
      </c>
      <c r="Y63" s="3">
        <v>44428</v>
      </c>
      <c r="Z63">
        <v>56</v>
      </c>
      <c r="AA63" s="31">
        <v>383</v>
      </c>
      <c r="AB63" s="6">
        <v>0</v>
      </c>
      <c r="AC63" s="3">
        <v>44435</v>
      </c>
      <c r="AD63" s="10"/>
      <c r="AE63" s="23">
        <v>56</v>
      </c>
      <c r="AF63" s="13" t="s">
        <v>314</v>
      </c>
      <c r="AG63" s="23" t="s">
        <v>120</v>
      </c>
      <c r="AH63" s="3">
        <v>44525</v>
      </c>
      <c r="AI63" s="3">
        <v>44525</v>
      </c>
      <c r="AJ63" s="23">
        <v>0</v>
      </c>
    </row>
    <row r="64" spans="1:36" x14ac:dyDescent="0.25">
      <c r="A64" s="23">
        <v>2021</v>
      </c>
      <c r="B64" s="3">
        <v>44378</v>
      </c>
      <c r="C64" s="3">
        <v>44469</v>
      </c>
      <c r="D64" s="6" t="s">
        <v>91</v>
      </c>
      <c r="E64" s="23">
        <v>32</v>
      </c>
      <c r="F64" s="23" t="s">
        <v>125</v>
      </c>
      <c r="G64" s="23" t="s">
        <v>125</v>
      </c>
      <c r="H64" s="23" t="s">
        <v>148</v>
      </c>
      <c r="I64" s="6" t="s">
        <v>149</v>
      </c>
      <c r="J64" s="6" t="s">
        <v>269</v>
      </c>
      <c r="K64" s="6" t="s">
        <v>124</v>
      </c>
      <c r="L64" s="6" t="s">
        <v>101</v>
      </c>
      <c r="M64" s="16" t="s">
        <v>270</v>
      </c>
      <c r="N64" s="16" t="s">
        <v>103</v>
      </c>
      <c r="O64" s="6">
        <v>1</v>
      </c>
      <c r="P64" s="31">
        <v>360</v>
      </c>
      <c r="Q64" s="6" t="s">
        <v>114</v>
      </c>
      <c r="R64" s="6" t="s">
        <v>115</v>
      </c>
      <c r="S64" s="6" t="s">
        <v>116</v>
      </c>
      <c r="T64" s="6" t="s">
        <v>114</v>
      </c>
      <c r="U64" s="6" t="s">
        <v>115</v>
      </c>
      <c r="V64" s="6" t="s">
        <v>116</v>
      </c>
      <c r="W64" s="16" t="s">
        <v>223</v>
      </c>
      <c r="X64" s="7">
        <v>44383</v>
      </c>
      <c r="Y64" s="7">
        <v>44404</v>
      </c>
      <c r="Z64">
        <v>57</v>
      </c>
      <c r="AA64" s="31">
        <v>360</v>
      </c>
      <c r="AB64" s="6">
        <v>0</v>
      </c>
      <c r="AC64" s="3">
        <v>44410</v>
      </c>
      <c r="AD64" s="10"/>
      <c r="AE64" s="23">
        <v>57</v>
      </c>
      <c r="AF64" s="13" t="s">
        <v>313</v>
      </c>
      <c r="AG64" s="23" t="s">
        <v>120</v>
      </c>
      <c r="AH64" s="3">
        <v>44525</v>
      </c>
      <c r="AI64" s="3">
        <v>44525</v>
      </c>
      <c r="AJ64" s="23">
        <v>0</v>
      </c>
    </row>
    <row r="65" spans="1:36" x14ac:dyDescent="0.25">
      <c r="A65" s="23">
        <v>2021</v>
      </c>
      <c r="B65" s="3">
        <v>44378</v>
      </c>
      <c r="C65" s="3">
        <v>44469</v>
      </c>
      <c r="D65" s="6" t="s">
        <v>91</v>
      </c>
      <c r="E65" s="6">
        <v>109</v>
      </c>
      <c r="F65" s="6" t="s">
        <v>160</v>
      </c>
      <c r="G65" s="6" t="s">
        <v>161</v>
      </c>
      <c r="H65" s="6" t="s">
        <v>179</v>
      </c>
      <c r="I65" s="6" t="s">
        <v>163</v>
      </c>
      <c r="J65" s="6" t="s">
        <v>164</v>
      </c>
      <c r="K65" s="6" t="s">
        <v>178</v>
      </c>
      <c r="L65" s="6" t="s">
        <v>101</v>
      </c>
      <c r="M65" s="16" t="s">
        <v>235</v>
      </c>
      <c r="N65" s="16" t="s">
        <v>103</v>
      </c>
      <c r="O65" s="6">
        <v>0</v>
      </c>
      <c r="P65" s="31">
        <v>579</v>
      </c>
      <c r="Q65" s="6" t="s">
        <v>114</v>
      </c>
      <c r="R65" s="6" t="s">
        <v>115</v>
      </c>
      <c r="S65" s="6" t="s">
        <v>116</v>
      </c>
      <c r="T65" s="6" t="s">
        <v>114</v>
      </c>
      <c r="U65" s="6" t="s">
        <v>115</v>
      </c>
      <c r="V65" s="6" t="s">
        <v>116</v>
      </c>
      <c r="W65" s="16" t="s">
        <v>235</v>
      </c>
      <c r="X65" s="3">
        <v>44410</v>
      </c>
      <c r="Y65" s="3">
        <v>44425</v>
      </c>
      <c r="Z65">
        <v>58</v>
      </c>
      <c r="AA65" s="31">
        <v>579</v>
      </c>
      <c r="AB65" s="6">
        <v>0</v>
      </c>
      <c r="AC65" s="3">
        <v>44424</v>
      </c>
      <c r="AD65" s="10"/>
      <c r="AE65" s="23">
        <v>58</v>
      </c>
      <c r="AF65" s="13" t="s">
        <v>312</v>
      </c>
      <c r="AG65" s="23" t="s">
        <v>120</v>
      </c>
      <c r="AH65" s="3">
        <v>44525</v>
      </c>
      <c r="AI65" s="3">
        <v>44525</v>
      </c>
      <c r="AJ65" s="23">
        <v>0</v>
      </c>
    </row>
    <row r="66" spans="1:36" x14ac:dyDescent="0.25">
      <c r="A66" s="23">
        <v>2021</v>
      </c>
      <c r="B66" s="3">
        <v>44378</v>
      </c>
      <c r="C66" s="3">
        <v>44469</v>
      </c>
      <c r="D66" s="6" t="s">
        <v>91</v>
      </c>
      <c r="E66" s="23">
        <v>44</v>
      </c>
      <c r="F66" s="23" t="s">
        <v>125</v>
      </c>
      <c r="G66" s="23" t="s">
        <v>125</v>
      </c>
      <c r="H66" s="23" t="s">
        <v>172</v>
      </c>
      <c r="I66" s="6" t="s">
        <v>204</v>
      </c>
      <c r="J66" s="6" t="s">
        <v>205</v>
      </c>
      <c r="K66" s="6" t="s">
        <v>173</v>
      </c>
      <c r="L66" s="6" t="s">
        <v>101</v>
      </c>
      <c r="M66" s="16" t="s">
        <v>271</v>
      </c>
      <c r="N66" s="16" t="s">
        <v>103</v>
      </c>
      <c r="O66" s="6">
        <v>1</v>
      </c>
      <c r="P66" s="31">
        <v>480</v>
      </c>
      <c r="Q66" s="6" t="s">
        <v>114</v>
      </c>
      <c r="R66" s="6" t="s">
        <v>115</v>
      </c>
      <c r="S66" s="6" t="s">
        <v>116</v>
      </c>
      <c r="T66" s="6" t="s">
        <v>114</v>
      </c>
      <c r="U66" s="6" t="s">
        <v>115</v>
      </c>
      <c r="V66" s="6" t="s">
        <v>119</v>
      </c>
      <c r="W66" s="16" t="s">
        <v>271</v>
      </c>
      <c r="X66" s="3">
        <v>44426</v>
      </c>
      <c r="Y66" s="3">
        <v>44426</v>
      </c>
      <c r="Z66">
        <v>59</v>
      </c>
      <c r="AA66" s="31">
        <v>480</v>
      </c>
      <c r="AB66" s="6">
        <v>0</v>
      </c>
      <c r="AC66" s="3">
        <v>44427</v>
      </c>
      <c r="AD66" s="10"/>
      <c r="AE66" s="6">
        <v>59</v>
      </c>
      <c r="AF66" s="13" t="s">
        <v>310</v>
      </c>
      <c r="AG66" s="23" t="s">
        <v>120</v>
      </c>
      <c r="AH66" s="3">
        <v>44525</v>
      </c>
      <c r="AI66" s="3">
        <v>44525</v>
      </c>
      <c r="AJ66" s="23">
        <v>0</v>
      </c>
    </row>
    <row r="67" spans="1:36" x14ac:dyDescent="0.25">
      <c r="A67" s="23">
        <v>2021</v>
      </c>
      <c r="B67" s="3">
        <v>44378</v>
      </c>
      <c r="C67" s="3">
        <v>44469</v>
      </c>
      <c r="D67" s="6" t="s">
        <v>91</v>
      </c>
      <c r="E67" s="24">
        <v>23</v>
      </c>
      <c r="F67" s="6" t="s">
        <v>125</v>
      </c>
      <c r="G67" s="6" t="s">
        <v>141</v>
      </c>
      <c r="H67" s="6" t="s">
        <v>226</v>
      </c>
      <c r="I67" s="6" t="s">
        <v>143</v>
      </c>
      <c r="J67" s="6" t="s">
        <v>144</v>
      </c>
      <c r="K67" s="6" t="s">
        <v>212</v>
      </c>
      <c r="L67" s="6" t="s">
        <v>101</v>
      </c>
      <c r="M67" s="16" t="s">
        <v>272</v>
      </c>
      <c r="N67" s="16" t="s">
        <v>103</v>
      </c>
      <c r="O67" s="6">
        <v>1</v>
      </c>
      <c r="P67" s="31">
        <v>1500</v>
      </c>
      <c r="Q67" s="6" t="s">
        <v>114</v>
      </c>
      <c r="R67" s="6" t="s">
        <v>115</v>
      </c>
      <c r="S67" s="6" t="s">
        <v>116</v>
      </c>
      <c r="T67" s="6" t="s">
        <v>114</v>
      </c>
      <c r="U67" s="6" t="s">
        <v>115</v>
      </c>
      <c r="V67" s="6" t="s">
        <v>119</v>
      </c>
      <c r="W67" s="16" t="s">
        <v>272</v>
      </c>
      <c r="X67" s="3">
        <v>44376</v>
      </c>
      <c r="Y67" s="3">
        <v>44376</v>
      </c>
      <c r="Z67">
        <v>60</v>
      </c>
      <c r="AA67" s="31">
        <v>1500</v>
      </c>
      <c r="AB67" s="6">
        <v>0</v>
      </c>
      <c r="AC67" s="3">
        <v>44432</v>
      </c>
      <c r="AD67" s="10"/>
      <c r="AE67" s="6">
        <v>60</v>
      </c>
      <c r="AF67" s="13" t="s">
        <v>309</v>
      </c>
      <c r="AG67" s="23" t="s">
        <v>120</v>
      </c>
      <c r="AH67" s="3">
        <v>44525</v>
      </c>
      <c r="AI67" s="3">
        <v>44525</v>
      </c>
      <c r="AJ67" s="23">
        <v>0</v>
      </c>
    </row>
    <row r="68" spans="1:36" x14ac:dyDescent="0.25">
      <c r="A68" s="23">
        <v>2021</v>
      </c>
      <c r="B68" s="3">
        <v>44378</v>
      </c>
      <c r="C68" s="3">
        <v>44469</v>
      </c>
      <c r="D68" s="6" t="s">
        <v>91</v>
      </c>
      <c r="E68" s="6">
        <v>223</v>
      </c>
      <c r="F68" s="6" t="s">
        <v>125</v>
      </c>
      <c r="G68" s="6" t="s">
        <v>141</v>
      </c>
      <c r="H68" s="6" t="s">
        <v>226</v>
      </c>
      <c r="I68" s="6" t="s">
        <v>143</v>
      </c>
      <c r="J68" s="6" t="s">
        <v>144</v>
      </c>
      <c r="K68" s="6" t="s">
        <v>212</v>
      </c>
      <c r="L68" s="6" t="s">
        <v>101</v>
      </c>
      <c r="M68" s="16" t="s">
        <v>273</v>
      </c>
      <c r="N68" s="16" t="s">
        <v>103</v>
      </c>
      <c r="O68" s="6">
        <v>0</v>
      </c>
      <c r="P68" s="31">
        <v>700</v>
      </c>
      <c r="Q68" s="6" t="s">
        <v>114</v>
      </c>
      <c r="R68" s="6" t="s">
        <v>115</v>
      </c>
      <c r="S68" s="6" t="s">
        <v>116</v>
      </c>
      <c r="T68" s="6" t="s">
        <v>114</v>
      </c>
      <c r="U68" s="6" t="s">
        <v>115</v>
      </c>
      <c r="V68" s="6" t="s">
        <v>134</v>
      </c>
      <c r="W68" s="16" t="s">
        <v>273</v>
      </c>
      <c r="X68" s="3">
        <v>44432</v>
      </c>
      <c r="Y68" s="3">
        <v>44432</v>
      </c>
      <c r="Z68">
        <v>61</v>
      </c>
      <c r="AA68" s="31">
        <v>700</v>
      </c>
      <c r="AB68" s="6">
        <v>0</v>
      </c>
      <c r="AC68" s="3">
        <v>44433</v>
      </c>
      <c r="AE68" s="23">
        <v>61</v>
      </c>
      <c r="AF68" s="13" t="s">
        <v>311</v>
      </c>
      <c r="AG68" s="23" t="s">
        <v>120</v>
      </c>
      <c r="AH68" s="3">
        <v>44525</v>
      </c>
      <c r="AI68" s="3">
        <v>44525</v>
      </c>
      <c r="AJ68" s="23">
        <v>0</v>
      </c>
    </row>
    <row r="69" spans="1:36" x14ac:dyDescent="0.25">
      <c r="A69" s="23">
        <v>2021</v>
      </c>
      <c r="B69" s="3">
        <v>44378</v>
      </c>
      <c r="C69" s="3">
        <v>44469</v>
      </c>
      <c r="D69" s="6" t="s">
        <v>91</v>
      </c>
      <c r="E69" s="6"/>
      <c r="F69" s="6" t="s">
        <v>121</v>
      </c>
      <c r="G69" s="6" t="s">
        <v>121</v>
      </c>
      <c r="H69" s="6" t="s">
        <v>202</v>
      </c>
      <c r="I69" s="6" t="s">
        <v>274</v>
      </c>
      <c r="J69" s="6" t="s">
        <v>177</v>
      </c>
      <c r="K69" s="6" t="s">
        <v>170</v>
      </c>
      <c r="L69" s="6" t="s">
        <v>101</v>
      </c>
      <c r="M69" s="16" t="s">
        <v>275</v>
      </c>
      <c r="N69" s="16" t="s">
        <v>103</v>
      </c>
      <c r="O69" s="6">
        <v>1</v>
      </c>
      <c r="P69" s="31">
        <v>663</v>
      </c>
      <c r="Q69" s="6" t="s">
        <v>114</v>
      </c>
      <c r="R69" s="6" t="s">
        <v>115</v>
      </c>
      <c r="S69" s="6" t="s">
        <v>116</v>
      </c>
      <c r="T69" s="6" t="s">
        <v>114</v>
      </c>
      <c r="U69" s="6" t="s">
        <v>115</v>
      </c>
      <c r="V69" s="6" t="s">
        <v>119</v>
      </c>
      <c r="W69" s="16" t="s">
        <v>276</v>
      </c>
      <c r="X69" s="3">
        <v>44397</v>
      </c>
      <c r="Y69" s="3">
        <v>44397</v>
      </c>
      <c r="Z69">
        <v>62</v>
      </c>
      <c r="AA69" s="31">
        <v>663</v>
      </c>
      <c r="AB69" s="6">
        <v>0</v>
      </c>
      <c r="AC69" s="3">
        <v>44407</v>
      </c>
      <c r="AE69" s="23">
        <v>62</v>
      </c>
      <c r="AF69" s="13" t="s">
        <v>308</v>
      </c>
      <c r="AG69" s="23" t="s">
        <v>120</v>
      </c>
      <c r="AH69" s="3">
        <v>44525</v>
      </c>
      <c r="AI69" s="3">
        <v>44525</v>
      </c>
      <c r="AJ69" s="23">
        <v>0</v>
      </c>
    </row>
    <row r="70" spans="1:36" x14ac:dyDescent="0.25">
      <c r="A70" s="23">
        <v>2021</v>
      </c>
      <c r="B70" s="3">
        <v>44378</v>
      </c>
      <c r="C70" s="3">
        <v>44469</v>
      </c>
      <c r="D70" s="6" t="s">
        <v>91</v>
      </c>
      <c r="E70" s="6">
        <v>82</v>
      </c>
      <c r="F70" s="6" t="s">
        <v>279</v>
      </c>
      <c r="G70" s="6" t="s">
        <v>280</v>
      </c>
      <c r="H70" s="6" t="s">
        <v>146</v>
      </c>
      <c r="I70" s="6" t="s">
        <v>277</v>
      </c>
      <c r="J70" s="6" t="s">
        <v>278</v>
      </c>
      <c r="K70" s="6" t="s">
        <v>140</v>
      </c>
      <c r="L70" s="6" t="s">
        <v>101</v>
      </c>
      <c r="M70" s="16" t="s">
        <v>152</v>
      </c>
      <c r="N70" s="16" t="s">
        <v>103</v>
      </c>
      <c r="O70" s="6">
        <v>3</v>
      </c>
      <c r="P70" s="31">
        <v>500</v>
      </c>
      <c r="Q70" s="6" t="s">
        <v>114</v>
      </c>
      <c r="R70" s="6" t="s">
        <v>115</v>
      </c>
      <c r="S70" s="6" t="s">
        <v>116</v>
      </c>
      <c r="T70" s="6" t="s">
        <v>114</v>
      </c>
      <c r="U70" s="6" t="s">
        <v>115</v>
      </c>
      <c r="V70" s="6" t="s">
        <v>119</v>
      </c>
      <c r="W70" s="16" t="s">
        <v>152</v>
      </c>
      <c r="X70" s="3">
        <v>44435</v>
      </c>
      <c r="Y70" s="3">
        <v>44435</v>
      </c>
      <c r="Z70">
        <v>63</v>
      </c>
      <c r="AA70" s="31">
        <v>500</v>
      </c>
      <c r="AB70" s="6">
        <v>0</v>
      </c>
      <c r="AC70" s="3">
        <v>44438</v>
      </c>
      <c r="AE70" s="23">
        <v>63</v>
      </c>
      <c r="AF70" s="13" t="s">
        <v>307</v>
      </c>
      <c r="AG70" s="23" t="s">
        <v>120</v>
      </c>
      <c r="AH70" s="3">
        <v>44525</v>
      </c>
      <c r="AI70" s="3">
        <v>44525</v>
      </c>
      <c r="AJ70" s="23">
        <v>0</v>
      </c>
    </row>
    <row r="71" spans="1:36" x14ac:dyDescent="0.25">
      <c r="A71" s="23">
        <v>2021</v>
      </c>
      <c r="B71" s="3">
        <v>44378</v>
      </c>
      <c r="C71" s="3">
        <v>44469</v>
      </c>
      <c r="D71" s="6" t="s">
        <v>91</v>
      </c>
      <c r="E71" s="6">
        <v>83</v>
      </c>
      <c r="F71" s="6" t="s">
        <v>125</v>
      </c>
      <c r="G71" s="6" t="s">
        <v>141</v>
      </c>
      <c r="H71" s="6" t="s">
        <v>129</v>
      </c>
      <c r="I71" s="6" t="s">
        <v>147</v>
      </c>
      <c r="J71" s="6" t="s">
        <v>131</v>
      </c>
      <c r="K71" s="6" t="s">
        <v>130</v>
      </c>
      <c r="L71" s="6" t="s">
        <v>101</v>
      </c>
      <c r="M71" s="16" t="s">
        <v>171</v>
      </c>
      <c r="N71" s="16" t="s">
        <v>103</v>
      </c>
      <c r="O71" s="6">
        <v>1</v>
      </c>
      <c r="P71" s="31">
        <v>406</v>
      </c>
      <c r="Q71" s="6" t="s">
        <v>114</v>
      </c>
      <c r="R71" s="6" t="s">
        <v>115</v>
      </c>
      <c r="S71" s="6" t="s">
        <v>116</v>
      </c>
      <c r="T71" s="6" t="s">
        <v>114</v>
      </c>
      <c r="U71" s="6" t="s">
        <v>115</v>
      </c>
      <c r="V71" s="6" t="s">
        <v>119</v>
      </c>
      <c r="W71" s="16" t="s">
        <v>171</v>
      </c>
      <c r="X71" s="3">
        <v>44418</v>
      </c>
      <c r="Y71" s="3">
        <v>44418</v>
      </c>
      <c r="Z71">
        <v>64</v>
      </c>
      <c r="AA71" s="31">
        <v>406</v>
      </c>
      <c r="AB71" s="6">
        <v>0</v>
      </c>
      <c r="AC71" s="3">
        <v>44424</v>
      </c>
      <c r="AE71" s="23">
        <v>64</v>
      </c>
      <c r="AF71" s="13" t="s">
        <v>306</v>
      </c>
      <c r="AG71" s="23" t="s">
        <v>120</v>
      </c>
      <c r="AH71" s="3">
        <v>44525</v>
      </c>
      <c r="AI71" s="3">
        <v>44525</v>
      </c>
      <c r="AJ71" s="23">
        <v>0</v>
      </c>
    </row>
    <row r="72" spans="1:36" x14ac:dyDescent="0.25">
      <c r="A72" s="23">
        <v>2021</v>
      </c>
      <c r="B72" s="3">
        <v>44378</v>
      </c>
      <c r="C72" s="3">
        <v>44469</v>
      </c>
      <c r="D72" s="6" t="s">
        <v>91</v>
      </c>
      <c r="E72" s="24"/>
      <c r="F72" s="24" t="s">
        <v>121</v>
      </c>
      <c r="G72" s="24" t="s">
        <v>121</v>
      </c>
      <c r="H72" s="24" t="s">
        <v>132</v>
      </c>
      <c r="I72" s="6" t="s">
        <v>274</v>
      </c>
      <c r="J72" s="6" t="s">
        <v>177</v>
      </c>
      <c r="K72" s="6" t="s">
        <v>170</v>
      </c>
      <c r="L72" s="6" t="s">
        <v>101</v>
      </c>
      <c r="M72" s="16" t="s">
        <v>281</v>
      </c>
      <c r="N72" s="16" t="s">
        <v>103</v>
      </c>
      <c r="O72" s="6">
        <v>0</v>
      </c>
      <c r="P72" s="31">
        <v>650</v>
      </c>
      <c r="Q72" s="6" t="s">
        <v>114</v>
      </c>
      <c r="R72" s="6" t="s">
        <v>115</v>
      </c>
      <c r="S72" s="6" t="s">
        <v>116</v>
      </c>
      <c r="T72" s="6" t="s">
        <v>114</v>
      </c>
      <c r="U72" s="6" t="s">
        <v>115</v>
      </c>
      <c r="V72" s="6" t="s">
        <v>119</v>
      </c>
      <c r="W72" s="16" t="s">
        <v>282</v>
      </c>
      <c r="X72" s="3">
        <v>44427</v>
      </c>
      <c r="Y72" s="3">
        <v>44427</v>
      </c>
      <c r="Z72">
        <v>65</v>
      </c>
      <c r="AA72" s="31">
        <v>650</v>
      </c>
      <c r="AB72" s="6">
        <v>0</v>
      </c>
      <c r="AC72" s="3">
        <v>44433</v>
      </c>
      <c r="AE72" s="23">
        <v>65</v>
      </c>
      <c r="AF72" s="13" t="s">
        <v>305</v>
      </c>
      <c r="AG72" s="23" t="s">
        <v>120</v>
      </c>
      <c r="AH72" s="3">
        <v>44525</v>
      </c>
      <c r="AI72" s="3">
        <v>44525</v>
      </c>
      <c r="AJ72" s="23">
        <v>0</v>
      </c>
    </row>
    <row r="73" spans="1:36" x14ac:dyDescent="0.25">
      <c r="A73" s="23">
        <v>2021</v>
      </c>
      <c r="B73" s="3">
        <v>44378</v>
      </c>
      <c r="C73" s="3">
        <v>44469</v>
      </c>
      <c r="D73" s="6" t="s">
        <v>91</v>
      </c>
      <c r="E73" s="6">
        <v>109</v>
      </c>
      <c r="F73" s="6" t="s">
        <v>160</v>
      </c>
      <c r="G73" s="6" t="s">
        <v>161</v>
      </c>
      <c r="H73" s="6" t="s">
        <v>179</v>
      </c>
      <c r="I73" s="6" t="s">
        <v>176</v>
      </c>
      <c r="J73" s="6" t="s">
        <v>164</v>
      </c>
      <c r="K73" s="6" t="s">
        <v>178</v>
      </c>
      <c r="L73" s="6" t="s">
        <v>101</v>
      </c>
      <c r="M73" s="16" t="s">
        <v>225</v>
      </c>
      <c r="N73" s="16" t="s">
        <v>103</v>
      </c>
      <c r="O73" s="6">
        <v>0</v>
      </c>
      <c r="P73" s="31">
        <v>3018</v>
      </c>
      <c r="Q73" s="6" t="s">
        <v>114</v>
      </c>
      <c r="R73" s="6" t="s">
        <v>115</v>
      </c>
      <c r="S73" s="6" t="s">
        <v>116</v>
      </c>
      <c r="T73" s="6" t="s">
        <v>114</v>
      </c>
      <c r="U73" s="6" t="s">
        <v>115</v>
      </c>
      <c r="V73" s="6" t="s">
        <v>116</v>
      </c>
      <c r="W73" s="16" t="s">
        <v>235</v>
      </c>
      <c r="X73" s="3">
        <v>44433</v>
      </c>
      <c r="Y73" s="3">
        <v>44433</v>
      </c>
      <c r="Z73">
        <v>66</v>
      </c>
      <c r="AA73" s="31">
        <v>3018</v>
      </c>
      <c r="AB73" s="6">
        <v>0</v>
      </c>
      <c r="AC73" s="3">
        <v>44433</v>
      </c>
      <c r="AE73" s="23">
        <v>66</v>
      </c>
      <c r="AF73" s="13" t="s">
        <v>304</v>
      </c>
      <c r="AG73" s="23" t="s">
        <v>120</v>
      </c>
      <c r="AH73" s="3">
        <v>44525</v>
      </c>
      <c r="AI73" s="3">
        <v>44525</v>
      </c>
      <c r="AJ73" s="23">
        <v>0</v>
      </c>
    </row>
    <row r="74" spans="1:36" x14ac:dyDescent="0.25">
      <c r="A74" s="23">
        <v>2021</v>
      </c>
      <c r="B74" s="3">
        <v>44378</v>
      </c>
      <c r="C74" s="3">
        <v>44469</v>
      </c>
      <c r="D74" s="6" t="s">
        <v>91</v>
      </c>
      <c r="E74" s="24"/>
      <c r="F74" s="24" t="s">
        <v>233</v>
      </c>
      <c r="G74" s="24" t="s">
        <v>234</v>
      </c>
      <c r="H74" s="24" t="s">
        <v>157</v>
      </c>
      <c r="I74" s="6" t="s">
        <v>283</v>
      </c>
      <c r="J74" s="6" t="s">
        <v>159</v>
      </c>
      <c r="K74" s="6" t="s">
        <v>284</v>
      </c>
      <c r="L74" s="6" t="s">
        <v>101</v>
      </c>
      <c r="M74" s="16" t="s">
        <v>175</v>
      </c>
      <c r="N74" s="16" t="s">
        <v>103</v>
      </c>
      <c r="O74" s="6">
        <v>0</v>
      </c>
      <c r="P74" s="31">
        <v>281.12</v>
      </c>
      <c r="Q74" s="6" t="s">
        <v>114</v>
      </c>
      <c r="R74" s="6" t="s">
        <v>115</v>
      </c>
      <c r="S74" s="6" t="s">
        <v>116</v>
      </c>
      <c r="T74" s="6" t="s">
        <v>114</v>
      </c>
      <c r="U74" s="6" t="s">
        <v>115</v>
      </c>
      <c r="V74" s="6" t="s">
        <v>119</v>
      </c>
      <c r="W74" s="16" t="s">
        <v>175</v>
      </c>
      <c r="X74" s="3">
        <v>44438</v>
      </c>
      <c r="Y74" s="3">
        <v>44438</v>
      </c>
      <c r="Z74">
        <v>67</v>
      </c>
      <c r="AA74" s="31">
        <v>281.12</v>
      </c>
      <c r="AB74" s="6">
        <v>0</v>
      </c>
      <c r="AC74" s="3">
        <v>44440</v>
      </c>
      <c r="AE74" s="6">
        <v>67</v>
      </c>
      <c r="AF74" s="13" t="s">
        <v>303</v>
      </c>
      <c r="AG74" s="23" t="s">
        <v>120</v>
      </c>
      <c r="AH74" s="3">
        <v>44525</v>
      </c>
      <c r="AI74" s="3">
        <v>44525</v>
      </c>
      <c r="AJ74" s="23">
        <v>0</v>
      </c>
    </row>
    <row r="75" spans="1:36" x14ac:dyDescent="0.25">
      <c r="A75" s="23">
        <v>2021</v>
      </c>
      <c r="B75" s="3">
        <v>44378</v>
      </c>
      <c r="C75" s="3">
        <v>44469</v>
      </c>
      <c r="D75" s="6" t="s">
        <v>91</v>
      </c>
      <c r="E75" s="24"/>
      <c r="F75" s="6" t="s">
        <v>121</v>
      </c>
      <c r="G75" s="6" t="s">
        <v>121</v>
      </c>
      <c r="H75" s="6" t="s">
        <v>286</v>
      </c>
      <c r="I75" s="6" t="s">
        <v>285</v>
      </c>
      <c r="J75" s="6" t="s">
        <v>189</v>
      </c>
      <c r="K75" s="6" t="s">
        <v>190</v>
      </c>
      <c r="L75" s="6" t="s">
        <v>101</v>
      </c>
      <c r="M75" s="16" t="s">
        <v>287</v>
      </c>
      <c r="N75" s="16" t="s">
        <v>103</v>
      </c>
      <c r="O75" s="6">
        <v>0</v>
      </c>
      <c r="P75" s="31">
        <v>458</v>
      </c>
      <c r="Q75" s="6" t="s">
        <v>114</v>
      </c>
      <c r="R75" s="6" t="s">
        <v>115</v>
      </c>
      <c r="S75" s="6" t="s">
        <v>116</v>
      </c>
      <c r="T75" s="6" t="s">
        <v>114</v>
      </c>
      <c r="U75" s="6" t="s">
        <v>115</v>
      </c>
      <c r="V75" s="6" t="s">
        <v>119</v>
      </c>
      <c r="W75" s="16" t="s">
        <v>287</v>
      </c>
      <c r="X75" s="3">
        <v>44435</v>
      </c>
      <c r="Y75" s="3">
        <v>44435</v>
      </c>
      <c r="Z75">
        <v>68</v>
      </c>
      <c r="AA75" s="31">
        <v>458</v>
      </c>
      <c r="AB75" s="6">
        <v>0</v>
      </c>
      <c r="AC75" s="3">
        <v>44435</v>
      </c>
      <c r="AE75" s="6">
        <v>68</v>
      </c>
      <c r="AF75" s="13" t="s">
        <v>302</v>
      </c>
      <c r="AG75" s="23" t="s">
        <v>120</v>
      </c>
      <c r="AH75" s="3">
        <v>44525</v>
      </c>
      <c r="AI75" s="3">
        <v>44525</v>
      </c>
      <c r="AJ75" s="23">
        <v>0</v>
      </c>
    </row>
    <row r="76" spans="1:36" x14ac:dyDescent="0.25">
      <c r="A76" s="23">
        <v>2021</v>
      </c>
      <c r="B76" s="3">
        <v>44378</v>
      </c>
      <c r="C76" s="3">
        <v>44469</v>
      </c>
      <c r="D76" s="6" t="s">
        <v>91</v>
      </c>
      <c r="E76" s="24"/>
      <c r="F76" s="24" t="s">
        <v>121</v>
      </c>
      <c r="G76" s="24" t="s">
        <v>121</v>
      </c>
      <c r="H76" s="24" t="s">
        <v>286</v>
      </c>
      <c r="I76" s="6" t="s">
        <v>285</v>
      </c>
      <c r="J76" s="6" t="s">
        <v>189</v>
      </c>
      <c r="K76" s="6" t="s">
        <v>190</v>
      </c>
      <c r="L76" s="6" t="s">
        <v>101</v>
      </c>
      <c r="M76" s="16" t="s">
        <v>288</v>
      </c>
      <c r="N76" s="16" t="s">
        <v>103</v>
      </c>
      <c r="O76" s="6">
        <v>0</v>
      </c>
      <c r="P76" s="31">
        <v>623</v>
      </c>
      <c r="Q76" s="6" t="s">
        <v>114</v>
      </c>
      <c r="R76" s="6" t="s">
        <v>115</v>
      </c>
      <c r="S76" s="6" t="s">
        <v>116</v>
      </c>
      <c r="T76" s="6" t="s">
        <v>114</v>
      </c>
      <c r="U76" s="6" t="s">
        <v>115</v>
      </c>
      <c r="V76" s="6" t="s">
        <v>119</v>
      </c>
      <c r="W76" s="16" t="s">
        <v>288</v>
      </c>
      <c r="X76" s="3">
        <v>44425</v>
      </c>
      <c r="Y76" s="3">
        <v>44425</v>
      </c>
      <c r="Z76">
        <v>69</v>
      </c>
      <c r="AA76" s="31">
        <v>623</v>
      </c>
      <c r="AB76" s="6">
        <v>0</v>
      </c>
      <c r="AC76" s="3">
        <v>44425</v>
      </c>
      <c r="AE76" s="23">
        <v>69</v>
      </c>
      <c r="AF76" s="13" t="s">
        <v>301</v>
      </c>
      <c r="AG76" s="23" t="s">
        <v>120</v>
      </c>
      <c r="AH76" s="3">
        <v>44525</v>
      </c>
      <c r="AI76" s="3">
        <v>44525</v>
      </c>
      <c r="AJ76" s="23">
        <v>0</v>
      </c>
    </row>
    <row r="77" spans="1:36" x14ac:dyDescent="0.25">
      <c r="A77" s="23">
        <v>2021</v>
      </c>
      <c r="B77" s="3">
        <v>44378</v>
      </c>
      <c r="C77" s="3">
        <v>44469</v>
      </c>
      <c r="D77" s="6" t="s">
        <v>91</v>
      </c>
      <c r="E77" s="24">
        <v>109</v>
      </c>
      <c r="F77" s="24" t="s">
        <v>160</v>
      </c>
      <c r="G77" s="24" t="s">
        <v>161</v>
      </c>
      <c r="H77" s="24" t="s">
        <v>162</v>
      </c>
      <c r="I77" s="6" t="s">
        <v>176</v>
      </c>
      <c r="J77" s="6" t="s">
        <v>164</v>
      </c>
      <c r="K77" s="6" t="s">
        <v>178</v>
      </c>
      <c r="L77" s="6" t="s">
        <v>101</v>
      </c>
      <c r="M77" s="16" t="s">
        <v>235</v>
      </c>
      <c r="N77" s="16" t="s">
        <v>103</v>
      </c>
      <c r="O77" s="6">
        <v>0</v>
      </c>
      <c r="P77" s="31">
        <v>519</v>
      </c>
      <c r="Q77" s="6" t="s">
        <v>114</v>
      </c>
      <c r="R77" s="6" t="s">
        <v>115</v>
      </c>
      <c r="S77" s="6" t="s">
        <v>116</v>
      </c>
      <c r="T77" s="6" t="s">
        <v>114</v>
      </c>
      <c r="U77" s="6" t="s">
        <v>115</v>
      </c>
      <c r="V77" s="6" t="s">
        <v>116</v>
      </c>
      <c r="W77" s="16" t="s">
        <v>216</v>
      </c>
      <c r="X77" s="3">
        <v>44424</v>
      </c>
      <c r="Y77" s="3">
        <v>44437</v>
      </c>
      <c r="Z77">
        <v>70</v>
      </c>
      <c r="AA77" s="31">
        <v>519</v>
      </c>
      <c r="AB77" s="6">
        <v>0</v>
      </c>
      <c r="AC77" s="3">
        <v>44437</v>
      </c>
      <c r="AE77" s="23">
        <v>70</v>
      </c>
      <c r="AF77" s="13" t="s">
        <v>300</v>
      </c>
      <c r="AG77" s="23" t="s">
        <v>120</v>
      </c>
      <c r="AH77" s="3">
        <v>44525</v>
      </c>
      <c r="AI77" s="3">
        <v>44525</v>
      </c>
      <c r="AJ77" s="23">
        <v>0</v>
      </c>
    </row>
    <row r="78" spans="1:36" x14ac:dyDescent="0.25">
      <c r="A78" s="25">
        <v>2021</v>
      </c>
      <c r="B78" s="3">
        <v>44378</v>
      </c>
      <c r="C78" s="3">
        <v>44469</v>
      </c>
      <c r="D78" s="6" t="s">
        <v>91</v>
      </c>
      <c r="E78" s="25">
        <v>109</v>
      </c>
      <c r="F78" s="25" t="s">
        <v>160</v>
      </c>
      <c r="G78" s="25" t="s">
        <v>161</v>
      </c>
      <c r="H78" s="25" t="s">
        <v>162</v>
      </c>
      <c r="I78" s="6" t="s">
        <v>163</v>
      </c>
      <c r="J78" s="6" t="s">
        <v>164</v>
      </c>
      <c r="K78" s="6" t="s">
        <v>178</v>
      </c>
      <c r="L78" s="6" t="s">
        <v>101</v>
      </c>
      <c r="M78" s="16" t="s">
        <v>289</v>
      </c>
      <c r="N78" s="16" t="s">
        <v>103</v>
      </c>
      <c r="O78" s="6">
        <v>0</v>
      </c>
      <c r="P78" s="31">
        <v>2319</v>
      </c>
      <c r="Q78" s="6" t="s">
        <v>114</v>
      </c>
      <c r="R78" s="6" t="s">
        <v>115</v>
      </c>
      <c r="S78" s="6" t="s">
        <v>116</v>
      </c>
      <c r="T78" s="6" t="s">
        <v>114</v>
      </c>
      <c r="U78" s="6" t="s">
        <v>115</v>
      </c>
      <c r="V78" s="6" t="s">
        <v>116</v>
      </c>
      <c r="W78" s="16" t="s">
        <v>290</v>
      </c>
      <c r="X78" s="3">
        <v>44438</v>
      </c>
      <c r="Y78" s="3">
        <v>44439</v>
      </c>
      <c r="Z78" s="25">
        <v>71</v>
      </c>
      <c r="AA78" s="31">
        <v>2319</v>
      </c>
      <c r="AB78" s="6">
        <v>0</v>
      </c>
      <c r="AC78" s="3">
        <v>44439</v>
      </c>
      <c r="AE78" s="23">
        <v>71</v>
      </c>
      <c r="AF78" s="13" t="s">
        <v>299</v>
      </c>
      <c r="AG78" s="23" t="s">
        <v>120</v>
      </c>
      <c r="AH78" s="3">
        <v>44525</v>
      </c>
      <c r="AI78" s="3">
        <v>44525</v>
      </c>
      <c r="AJ78" s="23">
        <v>0</v>
      </c>
    </row>
    <row r="79" spans="1:36" x14ac:dyDescent="0.25">
      <c r="A79" s="25">
        <v>2021</v>
      </c>
      <c r="B79" s="3">
        <v>44378</v>
      </c>
      <c r="C79" s="3">
        <v>44469</v>
      </c>
      <c r="D79" s="6" t="s">
        <v>91</v>
      </c>
      <c r="E79" s="25">
        <v>86</v>
      </c>
      <c r="F79" s="25" t="s">
        <v>121</v>
      </c>
      <c r="G79" s="25" t="s">
        <v>121</v>
      </c>
      <c r="H79" s="25" t="s">
        <v>253</v>
      </c>
      <c r="I79" s="6" t="s">
        <v>251</v>
      </c>
      <c r="J79" s="6" t="s">
        <v>252</v>
      </c>
      <c r="K79" s="6" t="s">
        <v>133</v>
      </c>
      <c r="L79" s="6" t="s">
        <v>101</v>
      </c>
      <c r="M79" s="16" t="s">
        <v>291</v>
      </c>
      <c r="N79" s="16" t="s">
        <v>103</v>
      </c>
      <c r="O79" s="6">
        <v>0</v>
      </c>
      <c r="P79" s="31">
        <v>643</v>
      </c>
      <c r="Q79" s="6" t="s">
        <v>114</v>
      </c>
      <c r="R79" s="6" t="s">
        <v>115</v>
      </c>
      <c r="S79" s="6" t="s">
        <v>116</v>
      </c>
      <c r="T79" s="6" t="s">
        <v>114</v>
      </c>
      <c r="U79" s="6" t="s">
        <v>115</v>
      </c>
      <c r="V79" s="6" t="s">
        <v>119</v>
      </c>
      <c r="W79" s="16" t="s">
        <v>292</v>
      </c>
      <c r="X79" s="3">
        <v>44407</v>
      </c>
      <c r="Y79" s="3">
        <v>44407</v>
      </c>
      <c r="Z79" s="25">
        <v>72</v>
      </c>
      <c r="AA79" s="31">
        <v>643</v>
      </c>
      <c r="AB79" s="6">
        <v>0</v>
      </c>
      <c r="AC79" s="3">
        <v>44438</v>
      </c>
      <c r="AE79" s="23">
        <v>72</v>
      </c>
      <c r="AF79" s="13" t="s">
        <v>321</v>
      </c>
      <c r="AG79" s="23" t="s">
        <v>120</v>
      </c>
      <c r="AH79" s="3">
        <v>44525</v>
      </c>
      <c r="AI79" s="3">
        <v>44525</v>
      </c>
      <c r="AJ79" s="23">
        <v>0</v>
      </c>
    </row>
    <row r="80" spans="1:36" x14ac:dyDescent="0.25">
      <c r="A80" s="25">
        <v>2021</v>
      </c>
      <c r="B80" s="3">
        <v>44378</v>
      </c>
      <c r="C80" s="3">
        <v>44469</v>
      </c>
      <c r="D80" s="6" t="s">
        <v>91</v>
      </c>
      <c r="E80" s="6">
        <v>23</v>
      </c>
      <c r="F80" s="6" t="s">
        <v>125</v>
      </c>
      <c r="G80" s="6" t="s">
        <v>125</v>
      </c>
      <c r="H80" s="6" t="s">
        <v>226</v>
      </c>
      <c r="I80" s="6" t="s">
        <v>143</v>
      </c>
      <c r="J80" s="6" t="s">
        <v>144</v>
      </c>
      <c r="K80" s="6" t="s">
        <v>212</v>
      </c>
      <c r="L80" s="6" t="s">
        <v>101</v>
      </c>
      <c r="M80" s="16" t="s">
        <v>293</v>
      </c>
      <c r="N80" s="16" t="s">
        <v>103</v>
      </c>
      <c r="O80" s="6">
        <v>0</v>
      </c>
      <c r="P80" s="31">
        <v>600</v>
      </c>
      <c r="Q80" s="6" t="s">
        <v>114</v>
      </c>
      <c r="R80" s="6" t="s">
        <v>115</v>
      </c>
      <c r="S80" s="6" t="s">
        <v>116</v>
      </c>
      <c r="T80" s="6" t="s">
        <v>114</v>
      </c>
      <c r="U80" s="6" t="s">
        <v>115</v>
      </c>
      <c r="V80" s="6" t="s">
        <v>201</v>
      </c>
      <c r="W80" s="16" t="s">
        <v>294</v>
      </c>
      <c r="X80" s="3">
        <v>44431</v>
      </c>
      <c r="Y80" s="3">
        <v>44432</v>
      </c>
      <c r="Z80" s="25">
        <v>73</v>
      </c>
      <c r="AA80" s="31">
        <v>600</v>
      </c>
      <c r="AB80" s="6">
        <v>0</v>
      </c>
      <c r="AC80" s="3">
        <v>44433</v>
      </c>
      <c r="AE80" s="23">
        <v>73</v>
      </c>
      <c r="AF80" s="13" t="s">
        <v>320</v>
      </c>
      <c r="AG80" s="23" t="s">
        <v>120</v>
      </c>
      <c r="AH80" s="3">
        <v>44525</v>
      </c>
      <c r="AI80" s="3">
        <v>44525</v>
      </c>
      <c r="AJ80" s="23">
        <v>0</v>
      </c>
    </row>
    <row r="81" spans="1:36" x14ac:dyDescent="0.25">
      <c r="A81" s="25"/>
      <c r="B81" s="28"/>
      <c r="C81" s="28"/>
      <c r="D81" s="6"/>
      <c r="E81" s="6"/>
      <c r="F81" s="6"/>
      <c r="G81" s="6"/>
      <c r="H81" s="6"/>
      <c r="I81" s="6"/>
      <c r="J81" s="6"/>
      <c r="K81" s="6"/>
      <c r="L81" s="6"/>
      <c r="M81" s="16"/>
      <c r="N81" s="16"/>
      <c r="O81" s="6"/>
      <c r="P81" s="6"/>
      <c r="Q81" s="6"/>
      <c r="R81" s="6"/>
      <c r="S81" s="6"/>
      <c r="T81" s="6"/>
      <c r="U81" s="6"/>
      <c r="V81" s="6"/>
      <c r="W81" s="16"/>
      <c r="X81" s="3"/>
      <c r="Y81" s="3"/>
      <c r="Z81" s="25"/>
      <c r="AA81" s="6"/>
      <c r="AB81" s="6"/>
      <c r="AC81" s="3"/>
      <c r="AE81" s="23"/>
      <c r="AF81" s="23"/>
      <c r="AG81" s="23"/>
      <c r="AH81" s="3"/>
      <c r="AI81" s="3"/>
      <c r="AJ81" s="23"/>
    </row>
    <row r="82" spans="1:36" x14ac:dyDescent="0.25">
      <c r="A82" s="25"/>
      <c r="B82" s="3"/>
      <c r="C82" s="3"/>
      <c r="D82" s="6"/>
      <c r="E82" s="6"/>
      <c r="F82" s="6"/>
      <c r="G82" s="6"/>
      <c r="H82" s="6"/>
      <c r="I82" s="6"/>
      <c r="J82" s="6"/>
      <c r="K82" s="6"/>
      <c r="L82" s="6"/>
      <c r="M82" s="16"/>
      <c r="N82" s="16"/>
      <c r="O82" s="6"/>
      <c r="P82" s="6"/>
      <c r="Q82" s="6"/>
      <c r="R82" s="6"/>
      <c r="S82" s="6"/>
      <c r="T82" s="6"/>
      <c r="U82" s="6"/>
      <c r="V82" s="6"/>
      <c r="W82" s="16"/>
      <c r="X82" s="3"/>
      <c r="Y82" s="3"/>
      <c r="Z82" s="25"/>
      <c r="AA82" s="6"/>
      <c r="AB82" s="6"/>
      <c r="AC82" s="3"/>
      <c r="AE82" s="6"/>
      <c r="AF82" s="23"/>
      <c r="AG82" s="23"/>
      <c r="AH82" s="3"/>
      <c r="AI82" s="3"/>
      <c r="AJ82" s="23"/>
    </row>
    <row r="83" spans="1:36" x14ac:dyDescent="0.25">
      <c r="A83" s="25"/>
      <c r="B83" s="3"/>
      <c r="C83" s="3"/>
      <c r="D83" s="6"/>
      <c r="E83" s="6"/>
      <c r="F83" s="6"/>
      <c r="G83" s="6"/>
      <c r="H83" s="6"/>
      <c r="I83" s="6"/>
      <c r="J83" s="6"/>
      <c r="K83" s="6"/>
      <c r="L83" s="6"/>
      <c r="M83" s="16"/>
      <c r="N83" s="16"/>
      <c r="O83" s="6"/>
      <c r="P83" s="6"/>
      <c r="Q83" s="6"/>
      <c r="R83" s="6"/>
      <c r="S83" s="6"/>
      <c r="T83" s="6"/>
      <c r="U83" s="6"/>
      <c r="V83" s="6"/>
      <c r="W83" s="16"/>
      <c r="X83" s="3"/>
      <c r="Y83" s="3"/>
      <c r="Z83" s="25"/>
      <c r="AA83" s="6"/>
      <c r="AB83" s="6"/>
      <c r="AC83" s="3"/>
      <c r="AE83" s="6"/>
      <c r="AF83" s="23"/>
      <c r="AG83" s="23"/>
      <c r="AH83" s="3"/>
      <c r="AI83" s="3"/>
      <c r="AJ83" s="23"/>
    </row>
    <row r="84" spans="1:36" x14ac:dyDescent="0.25">
      <c r="A84" s="25"/>
      <c r="B84" s="3"/>
      <c r="C84" s="3"/>
      <c r="D84" s="6"/>
      <c r="E84" s="26"/>
      <c r="F84" s="26"/>
      <c r="G84" s="26"/>
      <c r="H84" s="26"/>
      <c r="I84" s="26"/>
      <c r="J84" s="26"/>
      <c r="K84" s="6"/>
      <c r="L84" s="6"/>
      <c r="M84" s="16"/>
      <c r="N84" s="16"/>
      <c r="O84" s="6"/>
      <c r="P84" s="6"/>
      <c r="Q84" s="6"/>
      <c r="R84" s="6"/>
      <c r="S84" s="6"/>
      <c r="T84" s="6"/>
      <c r="U84" s="6"/>
      <c r="V84" s="6"/>
      <c r="W84" s="16"/>
      <c r="X84" s="3"/>
      <c r="Y84" s="3"/>
      <c r="Z84" s="25"/>
      <c r="AA84" s="6"/>
      <c r="AB84" s="6"/>
      <c r="AC84" s="3"/>
      <c r="AE84" s="23"/>
      <c r="AF84" s="23"/>
      <c r="AG84" s="23"/>
      <c r="AH84" s="3"/>
      <c r="AI84" s="3"/>
      <c r="AJ84" s="23"/>
    </row>
    <row r="85" spans="1:36" x14ac:dyDescent="0.25">
      <c r="A85" s="25"/>
      <c r="B85" s="3"/>
      <c r="C85" s="3"/>
      <c r="D85" s="6"/>
      <c r="E85" s="6"/>
      <c r="F85" s="6"/>
      <c r="G85" s="6"/>
      <c r="H85" s="6"/>
      <c r="I85" s="6"/>
      <c r="J85" s="6"/>
      <c r="K85" s="6"/>
      <c r="L85" s="6"/>
      <c r="M85" s="16"/>
      <c r="N85" s="16"/>
      <c r="O85" s="6"/>
      <c r="P85" s="6"/>
      <c r="Q85" s="6"/>
      <c r="R85" s="6"/>
      <c r="S85" s="6"/>
      <c r="T85" s="6"/>
      <c r="U85" s="6"/>
      <c r="V85" s="6"/>
      <c r="W85" s="16"/>
      <c r="X85" s="3"/>
      <c r="Y85" s="3"/>
      <c r="Z85" s="25"/>
      <c r="AA85" s="6"/>
      <c r="AB85" s="6"/>
      <c r="AC85" s="3"/>
      <c r="AE85" s="23"/>
      <c r="AF85" s="23"/>
      <c r="AG85" s="23"/>
      <c r="AH85" s="3"/>
      <c r="AI85" s="3"/>
      <c r="AJ85" s="23"/>
    </row>
    <row r="86" spans="1:36" x14ac:dyDescent="0.25">
      <c r="A86" s="25"/>
      <c r="B86" s="3"/>
      <c r="C86" s="3"/>
      <c r="D86" s="6"/>
      <c r="E86" s="26"/>
      <c r="F86" s="6"/>
      <c r="G86" s="6"/>
      <c r="H86" s="6"/>
      <c r="I86" s="6"/>
      <c r="J86" s="6"/>
      <c r="K86" s="6"/>
      <c r="L86" s="6"/>
      <c r="M86" s="16"/>
      <c r="N86" s="16"/>
      <c r="O86" s="6"/>
      <c r="P86" s="6"/>
      <c r="Q86" s="6"/>
      <c r="R86" s="6"/>
      <c r="S86" s="6"/>
      <c r="T86" s="6"/>
      <c r="U86" s="6"/>
      <c r="V86" s="6"/>
      <c r="W86" s="16"/>
      <c r="X86" s="3"/>
      <c r="Y86" s="3"/>
      <c r="Z86" s="25"/>
      <c r="AA86" s="6"/>
      <c r="AB86" s="6"/>
      <c r="AC86" s="3"/>
      <c r="AE86" s="23"/>
      <c r="AF86" s="23"/>
      <c r="AG86" s="23"/>
      <c r="AH86" s="3"/>
      <c r="AI86" s="3"/>
      <c r="AJ86" s="23"/>
    </row>
    <row r="87" spans="1:36" x14ac:dyDescent="0.25">
      <c r="A87" s="25"/>
      <c r="B87" s="3"/>
      <c r="C87" s="3"/>
      <c r="D87" s="6"/>
      <c r="E87" s="26"/>
      <c r="F87" s="26"/>
      <c r="G87" s="26"/>
      <c r="H87" s="26"/>
      <c r="I87" s="26"/>
      <c r="J87" s="26"/>
      <c r="K87" s="26"/>
      <c r="L87" s="6"/>
      <c r="M87" s="16"/>
      <c r="N87" s="16"/>
      <c r="O87" s="6"/>
      <c r="P87" s="6"/>
      <c r="Q87" s="6"/>
      <c r="R87" s="6"/>
      <c r="S87" s="6"/>
      <c r="T87" s="6"/>
      <c r="U87" s="6"/>
      <c r="V87" s="6"/>
      <c r="W87" s="16"/>
      <c r="X87" s="3"/>
      <c r="Y87" s="3"/>
      <c r="Z87" s="25"/>
      <c r="AA87" s="6"/>
      <c r="AB87" s="6"/>
      <c r="AC87" s="3"/>
      <c r="AE87" s="23"/>
      <c r="AF87" s="23"/>
      <c r="AG87" s="23"/>
      <c r="AH87" s="3"/>
      <c r="AI87" s="3"/>
      <c r="AJ87" s="23"/>
    </row>
    <row r="88" spans="1:36" x14ac:dyDescent="0.25">
      <c r="A88" s="25"/>
      <c r="B88" s="3"/>
      <c r="C88" s="3"/>
      <c r="D88" s="6"/>
      <c r="E88" s="26"/>
      <c r="F88" s="6"/>
      <c r="G88" s="6"/>
      <c r="H88" s="6"/>
      <c r="I88" s="6"/>
      <c r="J88" s="6"/>
      <c r="K88" s="6"/>
      <c r="L88" s="6"/>
      <c r="M88" s="16"/>
      <c r="N88" s="16"/>
      <c r="O88" s="6"/>
      <c r="P88" s="6"/>
      <c r="Q88" s="6"/>
      <c r="R88" s="6"/>
      <c r="S88" s="6"/>
      <c r="T88" s="6"/>
      <c r="U88" s="6"/>
      <c r="V88" s="6"/>
      <c r="W88" s="16"/>
      <c r="X88" s="3"/>
      <c r="Y88" s="3"/>
      <c r="Z88" s="25"/>
      <c r="AA88" s="6"/>
      <c r="AB88" s="6"/>
      <c r="AC88" s="3"/>
      <c r="AE88" s="23"/>
      <c r="AF88" s="23"/>
      <c r="AG88" s="23"/>
      <c r="AH88" s="3"/>
      <c r="AI88" s="3"/>
      <c r="AJ88" s="23"/>
    </row>
    <row r="89" spans="1:36" x14ac:dyDescent="0.25">
      <c r="A89" s="25"/>
      <c r="B89" s="3"/>
      <c r="C89" s="3"/>
      <c r="D89" s="6"/>
      <c r="E89" s="26"/>
      <c r="F89" s="26"/>
      <c r="G89" s="26"/>
      <c r="H89" s="26"/>
      <c r="I89" s="26"/>
      <c r="J89" s="26"/>
      <c r="K89" s="6"/>
      <c r="L89" s="6"/>
      <c r="M89" s="16"/>
      <c r="N89" s="16"/>
      <c r="O89" s="6"/>
      <c r="P89" s="6"/>
      <c r="Q89" s="6"/>
      <c r="R89" s="6"/>
      <c r="S89" s="6"/>
      <c r="T89" s="6"/>
      <c r="U89" s="6"/>
      <c r="V89" s="6"/>
      <c r="W89" s="16"/>
      <c r="X89" s="3"/>
      <c r="Y89" s="3"/>
      <c r="Z89" s="25"/>
      <c r="AA89" s="6"/>
      <c r="AB89" s="6"/>
      <c r="AC89" s="3"/>
      <c r="AE89" s="25"/>
      <c r="AF89" s="23"/>
      <c r="AG89" s="23"/>
      <c r="AH89" s="3"/>
      <c r="AI89" s="3"/>
      <c r="AJ89" s="23"/>
    </row>
    <row r="90" spans="1:36" x14ac:dyDescent="0.25">
      <c r="A90" s="25"/>
      <c r="B90" s="3"/>
      <c r="C90" s="3"/>
      <c r="D90" s="6"/>
      <c r="E90" s="26"/>
      <c r="F90" s="26"/>
      <c r="G90" s="26"/>
      <c r="H90" s="26"/>
      <c r="I90" s="26"/>
      <c r="J90" s="26"/>
      <c r="K90" s="26"/>
      <c r="L90" s="6"/>
      <c r="M90" s="16"/>
      <c r="N90" s="16"/>
      <c r="O90" s="6"/>
      <c r="P90" s="6"/>
      <c r="Q90" s="6"/>
      <c r="R90" s="6"/>
      <c r="S90" s="6"/>
      <c r="T90" s="6"/>
      <c r="U90" s="6"/>
      <c r="V90" s="6"/>
      <c r="W90" s="16"/>
      <c r="X90" s="3"/>
      <c r="Y90" s="3"/>
      <c r="Z90" s="25"/>
      <c r="AA90" s="6"/>
      <c r="AB90" s="6"/>
      <c r="AC90" s="3"/>
      <c r="AE90" s="6"/>
      <c r="AF90" s="23"/>
      <c r="AG90" s="23"/>
      <c r="AH90" s="3"/>
      <c r="AI90" s="3"/>
      <c r="AJ90" s="23"/>
    </row>
    <row r="91" spans="1:36" x14ac:dyDescent="0.25">
      <c r="A91" s="25"/>
      <c r="B91" s="3"/>
      <c r="C91" s="3"/>
      <c r="D91" s="6"/>
      <c r="E91" s="26"/>
      <c r="F91" s="26"/>
      <c r="G91" s="26"/>
      <c r="H91" s="26"/>
      <c r="I91" s="26"/>
      <c r="J91" s="26"/>
      <c r="K91" s="26"/>
      <c r="L91" s="6"/>
      <c r="M91" s="16"/>
      <c r="N91" s="16"/>
      <c r="O91" s="6"/>
      <c r="P91" s="6"/>
      <c r="Q91" s="6"/>
      <c r="R91" s="6"/>
      <c r="S91" s="6"/>
      <c r="T91" s="6"/>
      <c r="U91" s="6"/>
      <c r="V91" s="6"/>
      <c r="W91" s="16"/>
      <c r="X91" s="3"/>
      <c r="Y91" s="3"/>
      <c r="Z91" s="25"/>
      <c r="AA91" s="6"/>
      <c r="AB91" s="6"/>
      <c r="AC91" s="3"/>
      <c r="AE91" s="6"/>
      <c r="AF91" s="23"/>
      <c r="AG91" s="23"/>
      <c r="AH91" s="3"/>
      <c r="AI91" s="3"/>
      <c r="AJ91" s="23"/>
    </row>
    <row r="92" spans="1:36" x14ac:dyDescent="0.25">
      <c r="A92" s="25"/>
      <c r="B92" s="3"/>
      <c r="C92" s="3"/>
      <c r="D92" s="6"/>
      <c r="E92" s="6"/>
      <c r="F92" s="6"/>
      <c r="G92" s="6"/>
      <c r="H92" s="6"/>
      <c r="I92" s="6"/>
      <c r="J92" s="6"/>
      <c r="K92" s="6"/>
      <c r="L92" s="6"/>
      <c r="M92" s="16"/>
      <c r="N92" s="16"/>
      <c r="O92" s="6"/>
      <c r="P92" s="6"/>
      <c r="Q92" s="6"/>
      <c r="R92" s="6"/>
      <c r="S92" s="6"/>
      <c r="T92" s="6"/>
      <c r="U92" s="6"/>
      <c r="V92" s="6"/>
      <c r="W92" s="16"/>
      <c r="X92" s="3"/>
      <c r="Y92" s="3"/>
      <c r="Z92" s="25"/>
      <c r="AA92" s="6"/>
      <c r="AB92" s="6"/>
      <c r="AC92" s="3"/>
      <c r="AE92" s="25"/>
      <c r="AF92" s="23"/>
      <c r="AG92" s="23"/>
      <c r="AH92" s="3"/>
      <c r="AI92" s="3"/>
      <c r="AJ92" s="23"/>
    </row>
    <row r="93" spans="1:36" x14ac:dyDescent="0.25">
      <c r="A93" s="25"/>
      <c r="B93" s="3"/>
      <c r="C93" s="3"/>
      <c r="D93" s="6"/>
      <c r="E93" s="6"/>
      <c r="F93" s="6"/>
      <c r="G93" s="6"/>
      <c r="H93" s="6"/>
      <c r="I93" s="6"/>
      <c r="J93" s="6"/>
      <c r="K93" s="6"/>
      <c r="L93" s="6"/>
      <c r="M93" s="16"/>
      <c r="N93" s="16"/>
      <c r="O93" s="6"/>
      <c r="P93" s="6"/>
      <c r="Q93" s="6"/>
      <c r="R93" s="6"/>
      <c r="S93" s="6"/>
      <c r="T93" s="6"/>
      <c r="U93" s="6"/>
      <c r="V93" s="6"/>
      <c r="W93" s="16"/>
      <c r="X93" s="3"/>
      <c r="Y93" s="3"/>
      <c r="Z93" s="25"/>
      <c r="AA93" s="6"/>
      <c r="AB93" s="6"/>
      <c r="AC93" s="3"/>
      <c r="AE93" s="25"/>
      <c r="AF93" s="23"/>
      <c r="AG93" s="23"/>
      <c r="AH93" s="3"/>
      <c r="AI93" s="3"/>
      <c r="AJ93" s="23"/>
    </row>
    <row r="94" spans="1:36" x14ac:dyDescent="0.25">
      <c r="A94" s="25"/>
      <c r="B94" s="3"/>
      <c r="C94" s="3"/>
      <c r="D94" s="6"/>
      <c r="E94" s="26"/>
      <c r="F94" s="26"/>
      <c r="G94" s="26"/>
      <c r="H94" s="26"/>
      <c r="I94" s="26"/>
      <c r="J94" s="26"/>
      <c r="K94" s="6"/>
      <c r="L94" s="6"/>
      <c r="M94" s="16"/>
      <c r="N94" s="16"/>
      <c r="O94" s="6"/>
      <c r="P94" s="6"/>
      <c r="Q94" s="6"/>
      <c r="R94" s="6"/>
      <c r="S94" s="6"/>
      <c r="T94" s="6"/>
      <c r="U94" s="6"/>
      <c r="V94" s="6"/>
      <c r="W94" s="16"/>
      <c r="X94" s="3"/>
      <c r="Y94" s="3"/>
      <c r="Z94" s="25"/>
      <c r="AA94" s="6"/>
      <c r="AB94" s="6"/>
      <c r="AC94" s="3"/>
      <c r="AE94" s="25"/>
      <c r="AF94" s="23"/>
      <c r="AG94" s="23"/>
      <c r="AH94" s="3"/>
      <c r="AI94" s="3"/>
      <c r="AJ94" s="23"/>
    </row>
    <row r="95" spans="1:36" x14ac:dyDescent="0.25">
      <c r="A95" s="25"/>
      <c r="B95" s="3"/>
      <c r="C95" s="3"/>
      <c r="D95" s="6"/>
      <c r="E95" s="6"/>
      <c r="F95" s="6"/>
      <c r="G95" s="6"/>
      <c r="H95" s="6"/>
      <c r="I95" s="6"/>
      <c r="J95" s="6"/>
      <c r="K95" s="6"/>
      <c r="L95" s="6"/>
      <c r="M95" s="16"/>
      <c r="N95" s="16"/>
      <c r="O95" s="6"/>
      <c r="P95" s="6"/>
      <c r="Q95" s="6"/>
      <c r="R95" s="6"/>
      <c r="S95" s="6"/>
      <c r="T95" s="6"/>
      <c r="U95" s="6"/>
      <c r="V95" s="6"/>
      <c r="W95" s="16"/>
      <c r="X95" s="3"/>
      <c r="Y95" s="3"/>
      <c r="Z95" s="25"/>
      <c r="AA95" s="6"/>
      <c r="AB95" s="6"/>
      <c r="AC95" s="3"/>
      <c r="AE95" s="25"/>
      <c r="AF95" s="23"/>
      <c r="AG95" s="23"/>
      <c r="AH95" s="3"/>
      <c r="AI95" s="3"/>
      <c r="AJ95" s="23"/>
    </row>
    <row r="96" spans="1:36" x14ac:dyDescent="0.25">
      <c r="A96" s="25"/>
      <c r="B96" s="3"/>
      <c r="C96" s="3"/>
      <c r="D96" s="6"/>
      <c r="E96" s="6"/>
      <c r="F96" s="6"/>
      <c r="G96" s="6"/>
      <c r="H96" s="6"/>
      <c r="I96" s="6"/>
      <c r="J96" s="6"/>
      <c r="K96" s="6"/>
      <c r="L96" s="6"/>
      <c r="M96" s="16"/>
      <c r="N96" s="16"/>
      <c r="O96" s="6"/>
      <c r="P96" s="6"/>
      <c r="Q96" s="6"/>
      <c r="R96" s="6"/>
      <c r="S96" s="6"/>
      <c r="T96" s="6"/>
      <c r="U96" s="6"/>
      <c r="V96" s="6"/>
      <c r="W96" s="16"/>
      <c r="X96" s="3"/>
      <c r="Y96" s="3"/>
      <c r="Z96" s="25"/>
      <c r="AA96" s="6"/>
      <c r="AB96" s="6"/>
      <c r="AC96" s="3"/>
      <c r="AE96" s="25"/>
      <c r="AF96" s="25"/>
      <c r="AG96" s="25"/>
      <c r="AH96" s="3"/>
      <c r="AI96" s="3"/>
      <c r="AJ96" s="25"/>
    </row>
    <row r="97" spans="1:36" x14ac:dyDescent="0.25">
      <c r="A97" s="25"/>
      <c r="B97" s="3"/>
      <c r="C97" s="3"/>
      <c r="D97" s="6"/>
      <c r="E97" s="26"/>
      <c r="F97" s="26"/>
      <c r="G97" s="26"/>
      <c r="H97" s="26"/>
      <c r="I97" s="26"/>
      <c r="J97" s="26"/>
      <c r="K97" s="6"/>
      <c r="L97" s="6"/>
      <c r="M97" s="16"/>
      <c r="N97" s="16"/>
      <c r="O97" s="6"/>
      <c r="P97" s="6"/>
      <c r="Q97" s="6"/>
      <c r="R97" s="6"/>
      <c r="S97" s="6"/>
      <c r="T97" s="6"/>
      <c r="U97" s="6"/>
      <c r="V97" s="6"/>
      <c r="W97" s="16"/>
      <c r="X97" s="3"/>
      <c r="Y97" s="3"/>
      <c r="Z97" s="25"/>
      <c r="AA97" s="6"/>
      <c r="AB97" s="6"/>
      <c r="AC97" s="3"/>
      <c r="AE97" s="25"/>
      <c r="AF97" s="25"/>
      <c r="AG97" s="25"/>
      <c r="AH97" s="3"/>
      <c r="AI97" s="3"/>
      <c r="AJ97" s="25"/>
    </row>
    <row r="98" spans="1:36" x14ac:dyDescent="0.25">
      <c r="A98" s="25"/>
      <c r="B98" s="3"/>
      <c r="C98" s="3"/>
      <c r="D98" s="6"/>
      <c r="E98" s="26"/>
      <c r="F98" s="26"/>
      <c r="G98" s="26"/>
      <c r="H98" s="26"/>
      <c r="I98" s="26"/>
      <c r="J98" s="26"/>
      <c r="K98" s="26"/>
      <c r="L98" s="6"/>
      <c r="M98" s="16"/>
      <c r="N98" s="16"/>
      <c r="O98" s="6"/>
      <c r="P98" s="6"/>
      <c r="Q98" s="6"/>
      <c r="R98" s="6"/>
      <c r="S98" s="6"/>
      <c r="T98" s="6"/>
      <c r="U98" s="6"/>
      <c r="V98" s="6"/>
      <c r="W98" s="16"/>
      <c r="X98" s="3"/>
      <c r="Y98" s="27"/>
      <c r="Z98" s="25"/>
      <c r="AA98" s="6"/>
      <c r="AB98" s="6"/>
      <c r="AC98" s="3"/>
      <c r="AE98" s="6"/>
      <c r="AF98" s="25"/>
      <c r="AG98" s="25"/>
      <c r="AH98" s="3"/>
      <c r="AI98" s="3"/>
      <c r="AJ98" s="25"/>
    </row>
    <row r="99" spans="1:36" x14ac:dyDescent="0.25">
      <c r="A99" s="26"/>
      <c r="B99" s="3"/>
      <c r="C99" s="3"/>
      <c r="D99" s="6"/>
      <c r="L99" s="6"/>
      <c r="M99" s="16"/>
      <c r="N99" s="16"/>
      <c r="O99" s="6"/>
      <c r="P99" s="6"/>
      <c r="Q99" s="6"/>
      <c r="R99" s="6"/>
      <c r="S99" s="6"/>
      <c r="T99" s="6"/>
      <c r="U99" s="6"/>
      <c r="V99" s="6"/>
      <c r="W99" s="16"/>
      <c r="X99" s="3"/>
      <c r="Y99" s="3"/>
      <c r="Z99" s="26"/>
      <c r="AA99" s="6"/>
      <c r="AB99" s="6"/>
      <c r="AC99" s="3"/>
      <c r="AE99" s="6"/>
      <c r="AF99" s="25"/>
      <c r="AG99" s="25"/>
      <c r="AH99" s="3"/>
      <c r="AI99" s="3"/>
      <c r="AJ99" s="25"/>
    </row>
    <row r="100" spans="1:36" x14ac:dyDescent="0.25">
      <c r="A100" s="26"/>
      <c r="B100" s="3"/>
      <c r="C100" s="3"/>
      <c r="D100" s="6"/>
      <c r="E100" s="26"/>
      <c r="F100" s="26"/>
      <c r="G100" s="26"/>
      <c r="H100" s="26"/>
      <c r="I100" s="26"/>
      <c r="J100" s="26"/>
      <c r="K100" s="6"/>
      <c r="L100" s="6"/>
      <c r="M100" s="16"/>
      <c r="N100" s="16"/>
      <c r="O100" s="6"/>
      <c r="P100" s="6"/>
      <c r="Q100" s="6"/>
      <c r="R100" s="6"/>
      <c r="S100" s="6"/>
      <c r="T100" s="6"/>
      <c r="U100" s="6"/>
      <c r="V100" s="6"/>
      <c r="W100" s="16"/>
      <c r="X100" s="3"/>
      <c r="Y100" s="3"/>
      <c r="Z100" s="26"/>
      <c r="AA100" s="6"/>
      <c r="AB100" s="6"/>
      <c r="AC100" s="3"/>
      <c r="AE100" s="25"/>
      <c r="AF100" s="25"/>
      <c r="AG100" s="25"/>
      <c r="AH100" s="3"/>
      <c r="AI100" s="3"/>
      <c r="AJ100" s="25"/>
    </row>
    <row r="101" spans="1:36" x14ac:dyDescent="0.25">
      <c r="A101" s="26"/>
      <c r="B101" s="3"/>
      <c r="C101" s="3"/>
      <c r="D101" s="6"/>
      <c r="E101" s="6"/>
      <c r="F101" s="6"/>
      <c r="G101" s="6"/>
      <c r="H101" s="6"/>
      <c r="I101" s="6"/>
      <c r="J101" s="6"/>
      <c r="K101" s="6"/>
      <c r="L101" s="6"/>
      <c r="M101" s="16"/>
      <c r="N101" s="16"/>
      <c r="O101" s="6"/>
      <c r="P101" s="6"/>
      <c r="Q101" s="6"/>
      <c r="R101" s="6"/>
      <c r="S101" s="6"/>
      <c r="T101" s="6"/>
      <c r="U101" s="6"/>
      <c r="V101" s="6"/>
      <c r="W101" s="16"/>
      <c r="X101" s="3"/>
      <c r="Y101" s="3"/>
      <c r="Z101" s="26"/>
      <c r="AA101" s="6"/>
      <c r="AB101" s="6"/>
      <c r="AC101" s="3"/>
      <c r="AE101" s="25"/>
      <c r="AF101" s="25"/>
      <c r="AG101" s="25"/>
      <c r="AH101" s="3"/>
      <c r="AI101" s="3"/>
      <c r="AJ101" s="25"/>
    </row>
    <row r="102" spans="1:36" x14ac:dyDescent="0.25">
      <c r="A102" s="26"/>
      <c r="B102" s="3"/>
      <c r="C102" s="3"/>
      <c r="D102" s="6"/>
      <c r="E102" s="26"/>
      <c r="F102" s="26"/>
      <c r="G102" s="26"/>
      <c r="H102" s="26"/>
      <c r="I102" s="26"/>
      <c r="J102" s="26"/>
      <c r="K102" s="26"/>
      <c r="L102" s="6"/>
      <c r="M102" s="16"/>
      <c r="N102" s="16"/>
      <c r="O102" s="6"/>
      <c r="P102" s="6"/>
      <c r="Q102" s="6"/>
      <c r="R102" s="6"/>
      <c r="S102" s="6"/>
      <c r="T102" s="6"/>
      <c r="U102" s="6"/>
      <c r="V102" s="6"/>
      <c r="W102" s="16"/>
      <c r="X102" s="3"/>
      <c r="Y102" s="3"/>
      <c r="Z102" s="26"/>
      <c r="AA102" s="6"/>
      <c r="AB102" s="6"/>
      <c r="AC102" s="3"/>
      <c r="AE102" s="25"/>
      <c r="AF102" s="25"/>
      <c r="AG102" s="25"/>
      <c r="AH102" s="3"/>
      <c r="AI102" s="3"/>
      <c r="AJ102" s="25"/>
    </row>
    <row r="103" spans="1:36" x14ac:dyDescent="0.25">
      <c r="A103" s="26"/>
      <c r="B103" s="3"/>
      <c r="C103" s="3"/>
      <c r="D103" s="6"/>
      <c r="E103" s="6"/>
      <c r="F103" s="6"/>
      <c r="G103" s="6"/>
      <c r="H103" s="6"/>
      <c r="I103" s="6"/>
      <c r="J103" s="6"/>
      <c r="K103" s="6"/>
      <c r="L103" s="6"/>
      <c r="M103" s="16"/>
      <c r="N103" s="16"/>
      <c r="O103" s="6"/>
      <c r="P103" s="6"/>
      <c r="Q103" s="6"/>
      <c r="R103" s="6"/>
      <c r="S103" s="6"/>
      <c r="T103" s="6"/>
      <c r="U103" s="6"/>
      <c r="V103" s="6"/>
      <c r="W103" s="16"/>
      <c r="X103" s="3"/>
      <c r="Y103" s="3"/>
      <c r="Z103" s="26"/>
      <c r="AA103" s="6"/>
      <c r="AB103" s="6"/>
      <c r="AC103" s="3"/>
      <c r="AE103" s="25"/>
      <c r="AF103" s="25"/>
      <c r="AG103" s="25"/>
      <c r="AH103" s="3"/>
      <c r="AI103" s="3"/>
      <c r="AJ103" s="25"/>
    </row>
    <row r="104" spans="1:36" x14ac:dyDescent="0.25">
      <c r="A104" s="26"/>
      <c r="B104" s="3"/>
      <c r="C104" s="3"/>
      <c r="D104" s="6"/>
      <c r="E104" s="26"/>
      <c r="F104" s="6"/>
      <c r="G104" s="6"/>
      <c r="H104" s="6"/>
      <c r="I104" s="6"/>
      <c r="J104" s="6"/>
      <c r="K104" s="6"/>
      <c r="L104" s="6"/>
      <c r="M104" s="16"/>
      <c r="N104" s="16"/>
      <c r="O104" s="6"/>
      <c r="P104" s="6"/>
      <c r="Q104" s="6"/>
      <c r="R104" s="6"/>
      <c r="S104" s="6"/>
      <c r="T104" s="6"/>
      <c r="U104" s="6"/>
      <c r="V104" s="6"/>
      <c r="W104" s="16"/>
      <c r="X104" s="3"/>
      <c r="Y104" s="3"/>
      <c r="Z104" s="26"/>
      <c r="AA104" s="6"/>
      <c r="AB104" s="6"/>
      <c r="AC104" s="3"/>
      <c r="AE104" s="25"/>
      <c r="AF104" s="25"/>
      <c r="AG104" s="25"/>
      <c r="AH104" s="3"/>
      <c r="AI104" s="3"/>
      <c r="AJ104" s="25"/>
    </row>
    <row r="105" spans="1:36" x14ac:dyDescent="0.25">
      <c r="A105" s="26"/>
      <c r="B105" s="3"/>
      <c r="C105" s="3"/>
      <c r="D105" s="6"/>
      <c r="E105" s="6"/>
      <c r="F105" s="6"/>
      <c r="G105" s="6"/>
      <c r="H105" s="6"/>
      <c r="I105" s="6"/>
      <c r="J105" s="6"/>
      <c r="K105" s="6"/>
      <c r="L105" s="6"/>
      <c r="M105" s="16"/>
      <c r="N105" s="16"/>
      <c r="O105" s="6"/>
      <c r="P105" s="6"/>
      <c r="Q105" s="6"/>
      <c r="R105" s="6"/>
      <c r="S105" s="6"/>
      <c r="T105" s="6"/>
      <c r="U105" s="6"/>
      <c r="V105" s="6"/>
      <c r="W105" s="16"/>
      <c r="X105" s="3"/>
      <c r="Y105" s="3"/>
      <c r="Z105" s="26"/>
      <c r="AA105" s="6"/>
      <c r="AB105" s="6"/>
      <c r="AC105" s="3"/>
      <c r="AE105" s="25"/>
      <c r="AF105" s="25"/>
      <c r="AG105" s="25"/>
      <c r="AH105" s="3"/>
      <c r="AI105" s="3"/>
      <c r="AJ105" s="25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D8" xr:uid="{00000000-0002-0000-0000-000000000000}">
      <formula1>Hidden_13</formula1>
    </dataValidation>
    <dataValidation type="list" allowBlank="1" showErrorMessage="1" sqref="L8" xr:uid="{00000000-0002-0000-0000-000001000000}">
      <formula1>Hidden_211</formula1>
    </dataValidation>
    <dataValidation type="list" allowBlank="1" showErrorMessage="1" sqref="N8" xr:uid="{00000000-0002-0000-0000-000002000000}">
      <formula1>Hidden_313</formula1>
    </dataValidation>
  </dataValidations>
  <hyperlinks>
    <hyperlink ref="AF9" r:id="rId1" xr:uid="{58D7B5E5-11F5-48D2-93F6-7D6247FC44F8}"/>
    <hyperlink ref="AF10" r:id="rId2" xr:uid="{4842AB1F-ED7B-4585-A2DB-B93DE53DDDAF}"/>
    <hyperlink ref="AF8" r:id="rId3" xr:uid="{62F1F3B5-F982-43D7-8068-9B2998AB866F}"/>
    <hyperlink ref="AF11" r:id="rId4" xr:uid="{596B16D2-3052-4425-8D18-D7A9D5976F85}"/>
    <hyperlink ref="AF78" r:id="rId5" xr:uid="{E593E4FD-6AC6-4242-AC6E-CDBF048F41EF}"/>
    <hyperlink ref="AF77" r:id="rId6" xr:uid="{A075C600-D891-4929-B013-EA4A33A452CF}"/>
    <hyperlink ref="AF76" r:id="rId7" xr:uid="{3F9190CD-14E0-4521-8F5C-16D51E996D76}"/>
    <hyperlink ref="AF75" r:id="rId8" xr:uid="{0C8BC1AE-57BB-497E-A9C1-6690E1F127E9}"/>
    <hyperlink ref="AF74" r:id="rId9" xr:uid="{F067A47F-7400-4FE7-85CB-F81B7DACBBCC}"/>
    <hyperlink ref="AF73" r:id="rId10" xr:uid="{AE8979F6-FAA6-4D63-A091-E67BCCEB92F1}"/>
    <hyperlink ref="AF72" r:id="rId11" xr:uid="{8BBF0D92-F9EE-4E05-9CA0-97B6BF9C6E00}"/>
    <hyperlink ref="AF71" r:id="rId12" xr:uid="{1FF8D7DC-CCA4-417A-BE0D-BD6CC83E5DD7}"/>
    <hyperlink ref="AF70" r:id="rId13" xr:uid="{BBD9FE0A-5D05-4494-BC80-5282A7FA234A}"/>
    <hyperlink ref="AF69" r:id="rId14" xr:uid="{64E0105F-DDBE-4C29-A8D5-B43F6B7FF248}"/>
    <hyperlink ref="AF67" r:id="rId15" xr:uid="{EF735E98-EF55-4D3F-A932-5DFE604D61EE}"/>
    <hyperlink ref="AF66" r:id="rId16" xr:uid="{EE733DB7-C809-4F78-BDB7-8AA5116188FA}"/>
    <hyperlink ref="AF68" r:id="rId17" xr:uid="{D6F11252-C7A3-460D-B777-32197DD7176E}"/>
    <hyperlink ref="AF65" r:id="rId18" xr:uid="{8366A2FC-D820-4BD3-8B76-64B4C7994FBD}"/>
    <hyperlink ref="AF64" r:id="rId19" xr:uid="{EA325AF6-D7FF-4A5E-92DF-F7CB75762307}"/>
    <hyperlink ref="AF63" r:id="rId20" xr:uid="{33B7B598-CCB2-40E9-99AB-5D0331BE4E9C}"/>
    <hyperlink ref="AF62" r:id="rId21" xr:uid="{39E88D31-245D-4D13-8285-B84AC9B03D0C}"/>
    <hyperlink ref="AF61" r:id="rId22" xr:uid="{8FCA30D8-116E-4EA0-9C93-FE6F1BD7EA6B}"/>
    <hyperlink ref="AF60" r:id="rId23" xr:uid="{FB2AB4F4-6536-472F-8570-AE7FCA439FD0}"/>
    <hyperlink ref="AF59" r:id="rId24" xr:uid="{1673535B-264E-4906-997B-8C0081901B64}"/>
    <hyperlink ref="AF58" r:id="rId25" xr:uid="{E38326C5-A1AF-478B-AE90-F5344D56905D}"/>
    <hyperlink ref="AF80" r:id="rId26" xr:uid="{A7F0D41A-1C1F-4FCC-8CA6-847EC717A485}"/>
    <hyperlink ref="AF79" r:id="rId27" xr:uid="{08E551FD-05CD-4686-93B4-EBCA0F6DF0F1}"/>
    <hyperlink ref="AF36" r:id="rId28" xr:uid="{FFF94EEE-C82A-4B26-B39B-55979D548082}"/>
    <hyperlink ref="AF57" r:id="rId29" xr:uid="{F752C07B-6908-47A6-A16F-701FCD351F0C}"/>
    <hyperlink ref="AF55" r:id="rId30" xr:uid="{EC985F63-628B-43D2-B17D-2F7C3E1F0039}"/>
    <hyperlink ref="AF54" r:id="rId31" xr:uid="{4A64E788-0C1B-4221-8D42-C66A8E3B258D}"/>
    <hyperlink ref="AF56" r:id="rId32" xr:uid="{256EB920-8807-41B1-827F-1D0B1D1FB29F}"/>
    <hyperlink ref="AF53" r:id="rId33" xr:uid="{3F093D8E-F894-4DBB-AC62-8AB2DEA4240F}"/>
    <hyperlink ref="AF52" r:id="rId34" xr:uid="{1EFA3ADD-04B8-4F75-AD50-81B2EF9455E2}"/>
    <hyperlink ref="AF51" r:id="rId35" xr:uid="{916B16AF-3F5F-499D-AD63-8241436548EC}"/>
    <hyperlink ref="AF50" r:id="rId36" xr:uid="{CBB7625F-A181-4540-92E6-5759E911A579}"/>
    <hyperlink ref="AF49" r:id="rId37" xr:uid="{1F334D47-8B9A-4886-8205-DBFC10199179}"/>
    <hyperlink ref="AF48" r:id="rId38" xr:uid="{2D74674E-9B7B-4E79-889D-E7F979683970}"/>
    <hyperlink ref="AF47" r:id="rId39" xr:uid="{94B1403F-E5A9-4FD5-A8B6-756C2C7142AE}"/>
    <hyperlink ref="AF46" r:id="rId40" xr:uid="{6032269B-AAF1-45AB-96C3-F89B31B40475}"/>
    <hyperlink ref="AF45" r:id="rId41" xr:uid="{C1BEA589-7DA3-45AF-9B99-BD342D1EA4E5}"/>
    <hyperlink ref="AF44" r:id="rId42" xr:uid="{D74A11DE-C2E0-4899-84C2-033F8F4403D6}"/>
    <hyperlink ref="AF43" r:id="rId43" xr:uid="{EBC7A480-D825-488D-82A6-3596ACC90CE3}"/>
    <hyperlink ref="AF42" r:id="rId44" xr:uid="{67F9EF30-06F4-4F02-8D09-47EAA1023849}"/>
    <hyperlink ref="AF41" r:id="rId45" xr:uid="{360D0B07-27A3-4D11-956F-3CA9B6072819}"/>
    <hyperlink ref="AF40" r:id="rId46" xr:uid="{E03F18B0-AEB2-4335-B382-7FD576D9D20E}"/>
    <hyperlink ref="AF39" r:id="rId47" xr:uid="{7BE263BA-FCD1-470B-9059-344C1CBBC5EC}"/>
    <hyperlink ref="AF38" r:id="rId48" xr:uid="{EF0CB2D9-1EF1-4629-9A71-854F72D08613}"/>
    <hyperlink ref="AF37" r:id="rId49" xr:uid="{AAEBDD49-3565-4DEF-B1D4-CB29EEBFBFFC}"/>
    <hyperlink ref="AF13" r:id="rId50" xr:uid="{267D7327-D5E9-45A7-8419-89F2CA1AFD70}"/>
    <hyperlink ref="AF14" r:id="rId51" xr:uid="{A8535C40-D5D3-4329-B4F3-2D3DAE83D6F7}"/>
    <hyperlink ref="AF15" r:id="rId52" xr:uid="{B5794B00-89F7-4082-AB3D-15E1D7047791}"/>
    <hyperlink ref="AF16" r:id="rId53" xr:uid="{A455C349-1D70-44EB-AEAC-565FFE462810}"/>
    <hyperlink ref="AF17" r:id="rId54" xr:uid="{832D361F-0E2E-4EF2-8F9F-ECADFC2C9E55}"/>
    <hyperlink ref="AF18" r:id="rId55" xr:uid="{6C1D4242-6709-4367-86DD-F2B0DAC1772F}"/>
    <hyperlink ref="AF19" r:id="rId56" xr:uid="{3FFEB2DF-056E-4ADD-B216-C7B57D927ECD}"/>
    <hyperlink ref="AF20" r:id="rId57" xr:uid="{11BEBFC5-B576-4112-ABDB-61FE0B114D3E}"/>
    <hyperlink ref="AF21" r:id="rId58" xr:uid="{15B116C8-8E9E-4381-B741-9CBC987FF2F4}"/>
    <hyperlink ref="AF22" r:id="rId59" xr:uid="{8B21B8E0-E991-41E2-A25C-F455F23032BB}"/>
    <hyperlink ref="AF23" r:id="rId60" xr:uid="{2E7E818A-3DA8-455E-9D09-9623FDD4C231}"/>
    <hyperlink ref="AF24" r:id="rId61" xr:uid="{E1AB4240-C082-4A2E-969C-C23153C00FAA}"/>
    <hyperlink ref="AF25" r:id="rId62" xr:uid="{DD1F93B2-CAE7-4A28-9AD8-6CE8ECD20444}"/>
    <hyperlink ref="AF26" r:id="rId63" xr:uid="{B97AFF21-63D8-40AA-A09E-F9B1AC0CE2B6}"/>
    <hyperlink ref="AF27" r:id="rId64" xr:uid="{7411725C-69E2-424A-8C5D-F22ADB593461}"/>
    <hyperlink ref="AF28" r:id="rId65" xr:uid="{42658E31-7D8B-4CA2-A9E4-B3F0ED6A69E1}"/>
    <hyperlink ref="AF29" r:id="rId66" xr:uid="{153A30AF-58CD-42C6-B3B1-247E1E96A5BB}"/>
    <hyperlink ref="AF30" r:id="rId67" xr:uid="{C9314B66-DDC5-457B-9EF4-ACDE5FF2F32B}"/>
    <hyperlink ref="AF31" r:id="rId68" xr:uid="{B59B3C9B-23AA-442D-B6D6-F769CD488251}"/>
    <hyperlink ref="AF32" r:id="rId69" xr:uid="{0A4DA99E-8682-421E-9585-2CA1C08393F9}"/>
    <hyperlink ref="AF33" r:id="rId70" xr:uid="{5D18C37A-08D9-4CA5-A9D8-56BD13112629}"/>
    <hyperlink ref="AF34" r:id="rId71" xr:uid="{DD155AB6-C3A9-44CC-871E-7EAC1B4808DE}"/>
    <hyperlink ref="AF35" r:id="rId72" xr:uid="{1FF6A604-0759-46C2-8591-CB9814771BEB}"/>
  </hyperlinks>
  <pageMargins left="0.7" right="0.7" top="0.75" bottom="0.75" header="0.3" footer="0.3"/>
  <pageSetup orientation="portrait" horizontalDpi="0" verticalDpi="0" r:id="rId7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H20" sqref="H20"/>
    </sheetView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I17" sqref="I17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01"/>
  <sheetViews>
    <sheetView tabSelected="1" topLeftCell="C48" workbookViewId="0">
      <selection activeCell="A75" sqref="A75"/>
    </sheetView>
  </sheetViews>
  <sheetFormatPr baseColWidth="10" defaultColWidth="9.140625" defaultRowHeight="15" x14ac:dyDescent="0.25"/>
  <cols>
    <col min="1" max="1" width="4" bestFit="1" customWidth="1"/>
    <col min="2" max="2" width="70.5703125" bestFit="1" customWidth="1"/>
    <col min="3" max="3" width="79.5703125" bestFit="1" customWidth="1"/>
    <col min="4" max="4" width="93.140625" bestFit="1" customWidth="1"/>
    <col min="6" max="6" width="10.5703125" bestFit="1" customWidth="1"/>
  </cols>
  <sheetData>
    <row r="1" spans="1:6" hidden="1" x14ac:dyDescent="0.25">
      <c r="B1" t="s">
        <v>7</v>
      </c>
      <c r="C1" t="s">
        <v>10</v>
      </c>
      <c r="D1" t="s">
        <v>12</v>
      </c>
    </row>
    <row r="2" spans="1:6" hidden="1" x14ac:dyDescent="0.25">
      <c r="B2" t="s">
        <v>105</v>
      </c>
      <c r="C2" t="s">
        <v>106</v>
      </c>
      <c r="D2" t="s">
        <v>107</v>
      </c>
    </row>
    <row r="3" spans="1:6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6" x14ac:dyDescent="0.25">
      <c r="A4">
        <v>1</v>
      </c>
      <c r="B4" t="s">
        <v>117</v>
      </c>
      <c r="C4" t="s">
        <v>118</v>
      </c>
      <c r="D4" s="29">
        <v>2081.5</v>
      </c>
      <c r="F4" s="29"/>
    </row>
    <row r="5" spans="1:6" x14ac:dyDescent="0.25">
      <c r="A5">
        <v>2</v>
      </c>
      <c r="B5" t="s">
        <v>117</v>
      </c>
      <c r="C5" t="s">
        <v>118</v>
      </c>
      <c r="D5" s="29">
        <v>2088</v>
      </c>
      <c r="F5" s="29"/>
    </row>
    <row r="6" spans="1:6" x14ac:dyDescent="0.25">
      <c r="A6">
        <v>3</v>
      </c>
      <c r="B6" t="s">
        <v>117</v>
      </c>
      <c r="C6" t="s">
        <v>118</v>
      </c>
      <c r="D6" s="29">
        <v>757</v>
      </c>
      <c r="F6" s="29"/>
    </row>
    <row r="7" spans="1:6" x14ac:dyDescent="0.25">
      <c r="A7">
        <v>4</v>
      </c>
      <c r="B7" t="s">
        <v>117</v>
      </c>
      <c r="C7" t="s">
        <v>118</v>
      </c>
      <c r="D7" s="31">
        <v>636.20000000000005</v>
      </c>
      <c r="F7" s="31"/>
    </row>
    <row r="8" spans="1:6" x14ac:dyDescent="0.25">
      <c r="A8">
        <v>5</v>
      </c>
      <c r="B8" t="s">
        <v>117</v>
      </c>
      <c r="C8" t="s">
        <v>118</v>
      </c>
      <c r="D8" s="31">
        <v>637</v>
      </c>
      <c r="F8" s="31"/>
    </row>
    <row r="9" spans="1:6" x14ac:dyDescent="0.25">
      <c r="A9">
        <v>6</v>
      </c>
      <c r="B9" t="s">
        <v>117</v>
      </c>
      <c r="C9" t="s">
        <v>118</v>
      </c>
      <c r="D9" s="31">
        <v>200</v>
      </c>
      <c r="F9" s="31"/>
    </row>
    <row r="10" spans="1:6" x14ac:dyDescent="0.25">
      <c r="A10">
        <v>7</v>
      </c>
      <c r="B10" s="4" t="s">
        <v>117</v>
      </c>
      <c r="C10" t="s">
        <v>118</v>
      </c>
      <c r="D10" s="31">
        <v>228</v>
      </c>
      <c r="F10" s="31"/>
    </row>
    <row r="11" spans="1:6" x14ac:dyDescent="0.25">
      <c r="A11">
        <v>8</v>
      </c>
      <c r="B11" s="4" t="s">
        <v>117</v>
      </c>
      <c r="C11" t="s">
        <v>118</v>
      </c>
      <c r="D11" s="31">
        <v>272</v>
      </c>
      <c r="F11" s="31"/>
    </row>
    <row r="12" spans="1:6" x14ac:dyDescent="0.25">
      <c r="A12">
        <v>9</v>
      </c>
      <c r="B12" s="4" t="s">
        <v>117</v>
      </c>
      <c r="C12" t="s">
        <v>118</v>
      </c>
      <c r="D12" s="31">
        <v>776</v>
      </c>
      <c r="F12" s="31"/>
    </row>
    <row r="13" spans="1:6" x14ac:dyDescent="0.25">
      <c r="A13">
        <v>10</v>
      </c>
      <c r="B13" s="4" t="s">
        <v>117</v>
      </c>
      <c r="C13" t="s">
        <v>118</v>
      </c>
      <c r="D13" s="31">
        <v>700</v>
      </c>
      <c r="F13" s="31"/>
    </row>
    <row r="14" spans="1:6" x14ac:dyDescent="0.25">
      <c r="A14">
        <v>11</v>
      </c>
      <c r="B14" s="4" t="s">
        <v>117</v>
      </c>
      <c r="C14" t="s">
        <v>118</v>
      </c>
      <c r="D14" s="31">
        <v>500</v>
      </c>
      <c r="F14" s="31"/>
    </row>
    <row r="15" spans="1:6" x14ac:dyDescent="0.25">
      <c r="A15">
        <v>12</v>
      </c>
      <c r="B15" s="4" t="s">
        <v>117</v>
      </c>
      <c r="C15" t="s">
        <v>118</v>
      </c>
      <c r="D15" s="31">
        <v>375</v>
      </c>
      <c r="F15" s="31"/>
    </row>
    <row r="16" spans="1:6" x14ac:dyDescent="0.25">
      <c r="A16">
        <v>13</v>
      </c>
      <c r="B16" s="4" t="s">
        <v>117</v>
      </c>
      <c r="C16" t="s">
        <v>118</v>
      </c>
      <c r="D16" s="31">
        <v>427</v>
      </c>
      <c r="F16" s="31"/>
    </row>
    <row r="17" spans="1:6" x14ac:dyDescent="0.25">
      <c r="A17">
        <v>14</v>
      </c>
      <c r="B17" s="4" t="s">
        <v>117</v>
      </c>
      <c r="C17" t="s">
        <v>118</v>
      </c>
      <c r="D17" s="31">
        <v>3008</v>
      </c>
      <c r="F17" s="31"/>
    </row>
    <row r="18" spans="1:6" x14ac:dyDescent="0.25">
      <c r="A18">
        <v>15</v>
      </c>
      <c r="B18" s="4" t="s">
        <v>117</v>
      </c>
      <c r="C18" t="s">
        <v>118</v>
      </c>
      <c r="D18" s="31">
        <v>800</v>
      </c>
      <c r="F18" s="31"/>
    </row>
    <row r="19" spans="1:6" x14ac:dyDescent="0.25">
      <c r="A19">
        <v>16</v>
      </c>
      <c r="B19" s="4" t="s">
        <v>117</v>
      </c>
      <c r="C19" t="s">
        <v>118</v>
      </c>
      <c r="D19" s="31">
        <v>370</v>
      </c>
      <c r="F19" s="31"/>
    </row>
    <row r="20" spans="1:6" x14ac:dyDescent="0.25">
      <c r="A20">
        <v>17</v>
      </c>
      <c r="B20" s="4" t="s">
        <v>117</v>
      </c>
      <c r="C20" t="s">
        <v>118</v>
      </c>
      <c r="D20" s="31">
        <v>302.5</v>
      </c>
      <c r="F20" s="31"/>
    </row>
    <row r="21" spans="1:6" x14ac:dyDescent="0.25">
      <c r="A21">
        <v>18</v>
      </c>
      <c r="B21" s="4" t="s">
        <v>117</v>
      </c>
      <c r="C21" t="s">
        <v>118</v>
      </c>
      <c r="D21" s="31">
        <v>478</v>
      </c>
      <c r="F21" s="31"/>
    </row>
    <row r="22" spans="1:6" x14ac:dyDescent="0.25">
      <c r="A22">
        <v>19</v>
      </c>
      <c r="B22" s="4" t="s">
        <v>117</v>
      </c>
      <c r="C22" t="s">
        <v>118</v>
      </c>
      <c r="D22" s="31">
        <v>227.5</v>
      </c>
      <c r="F22" s="31"/>
    </row>
    <row r="23" spans="1:6" x14ac:dyDescent="0.25">
      <c r="A23">
        <v>20</v>
      </c>
      <c r="B23" s="4" t="s">
        <v>117</v>
      </c>
      <c r="C23" t="s">
        <v>118</v>
      </c>
      <c r="D23" s="31">
        <v>158</v>
      </c>
      <c r="F23" s="31"/>
    </row>
    <row r="24" spans="1:6" x14ac:dyDescent="0.25">
      <c r="A24">
        <v>21</v>
      </c>
      <c r="B24" s="4" t="s">
        <v>117</v>
      </c>
      <c r="C24" t="s">
        <v>118</v>
      </c>
      <c r="D24" s="31">
        <v>390</v>
      </c>
      <c r="F24" s="31"/>
    </row>
    <row r="25" spans="1:6" x14ac:dyDescent="0.25">
      <c r="A25">
        <v>22</v>
      </c>
      <c r="B25" s="4" t="s">
        <v>117</v>
      </c>
      <c r="C25" t="s">
        <v>118</v>
      </c>
      <c r="D25" s="31">
        <v>350</v>
      </c>
      <c r="F25" s="31"/>
    </row>
    <row r="26" spans="1:6" x14ac:dyDescent="0.25">
      <c r="A26">
        <v>23</v>
      </c>
      <c r="B26" s="4" t="s">
        <v>117</v>
      </c>
      <c r="C26" t="s">
        <v>118</v>
      </c>
      <c r="D26" s="31">
        <v>400</v>
      </c>
      <c r="F26" s="31"/>
    </row>
    <row r="27" spans="1:6" x14ac:dyDescent="0.25">
      <c r="A27">
        <v>24</v>
      </c>
      <c r="B27" s="4" t="s">
        <v>117</v>
      </c>
      <c r="C27" t="s">
        <v>118</v>
      </c>
      <c r="D27" s="31">
        <v>660</v>
      </c>
      <c r="F27" s="31"/>
    </row>
    <row r="28" spans="1:6" x14ac:dyDescent="0.25">
      <c r="A28">
        <v>25</v>
      </c>
      <c r="B28" s="4" t="s">
        <v>117</v>
      </c>
      <c r="C28" t="s">
        <v>118</v>
      </c>
      <c r="D28" s="31">
        <v>496</v>
      </c>
      <c r="F28" s="31"/>
    </row>
    <row r="29" spans="1:6" x14ac:dyDescent="0.25">
      <c r="A29">
        <v>26</v>
      </c>
      <c r="B29" s="4" t="s">
        <v>117</v>
      </c>
      <c r="C29" t="s">
        <v>118</v>
      </c>
      <c r="D29" s="31">
        <v>691</v>
      </c>
      <c r="F29" s="31"/>
    </row>
    <row r="30" spans="1:6" x14ac:dyDescent="0.25">
      <c r="A30">
        <v>27</v>
      </c>
      <c r="B30" s="4" t="s">
        <v>117</v>
      </c>
      <c r="C30" s="4" t="s">
        <v>118</v>
      </c>
      <c r="D30" s="31">
        <v>368</v>
      </c>
      <c r="F30" s="31"/>
    </row>
    <row r="31" spans="1:6" x14ac:dyDescent="0.25">
      <c r="A31" s="23">
        <v>28</v>
      </c>
      <c r="B31" s="4" t="s">
        <v>117</v>
      </c>
      <c r="C31" t="s">
        <v>118</v>
      </c>
      <c r="D31" s="31">
        <v>200</v>
      </c>
      <c r="F31" s="31"/>
    </row>
    <row r="32" spans="1:6" x14ac:dyDescent="0.25">
      <c r="A32" s="23">
        <v>29</v>
      </c>
      <c r="B32" s="4" t="s">
        <v>117</v>
      </c>
      <c r="C32" t="s">
        <v>118</v>
      </c>
      <c r="D32" s="31">
        <v>200</v>
      </c>
      <c r="F32" s="31"/>
    </row>
    <row r="33" spans="1:6" x14ac:dyDescent="0.25">
      <c r="A33" s="24">
        <v>30</v>
      </c>
      <c r="B33" s="4" t="s">
        <v>117</v>
      </c>
      <c r="C33" t="s">
        <v>118</v>
      </c>
      <c r="D33" s="31">
        <v>368</v>
      </c>
      <c r="F33" s="31"/>
    </row>
    <row r="34" spans="1:6" x14ac:dyDescent="0.25">
      <c r="A34" s="24">
        <v>31</v>
      </c>
      <c r="B34" s="4" t="s">
        <v>117</v>
      </c>
      <c r="C34" t="s">
        <v>118</v>
      </c>
      <c r="D34" s="31">
        <v>558</v>
      </c>
      <c r="F34" s="31"/>
    </row>
    <row r="35" spans="1:6" x14ac:dyDescent="0.25">
      <c r="A35" s="24">
        <v>32</v>
      </c>
      <c r="B35" s="4" t="s">
        <v>117</v>
      </c>
      <c r="C35" t="s">
        <v>118</v>
      </c>
      <c r="D35" s="31">
        <v>676</v>
      </c>
      <c r="F35" s="31"/>
    </row>
    <row r="36" spans="1:6" x14ac:dyDescent="0.25">
      <c r="A36" s="24">
        <v>33</v>
      </c>
      <c r="B36" s="4" t="s">
        <v>117</v>
      </c>
      <c r="C36" t="s">
        <v>118</v>
      </c>
      <c r="D36" s="31">
        <v>100</v>
      </c>
      <c r="F36" s="31"/>
    </row>
    <row r="37" spans="1:6" x14ac:dyDescent="0.25">
      <c r="A37" s="24">
        <v>34</v>
      </c>
      <c r="B37" s="4" t="s">
        <v>117</v>
      </c>
      <c r="C37" t="s">
        <v>118</v>
      </c>
      <c r="D37" s="31">
        <v>708</v>
      </c>
      <c r="F37" s="31"/>
    </row>
    <row r="38" spans="1:6" x14ac:dyDescent="0.25">
      <c r="A38" s="24">
        <v>35</v>
      </c>
      <c r="B38" s="4" t="s">
        <v>117</v>
      </c>
      <c r="C38" t="s">
        <v>118</v>
      </c>
      <c r="D38" s="31">
        <v>652</v>
      </c>
      <c r="F38" s="31"/>
    </row>
    <row r="39" spans="1:6" x14ac:dyDescent="0.25">
      <c r="A39" s="24">
        <v>36</v>
      </c>
      <c r="B39" s="4" t="s">
        <v>117</v>
      </c>
      <c r="C39" t="s">
        <v>118</v>
      </c>
      <c r="D39" s="31">
        <v>300</v>
      </c>
      <c r="F39" s="31"/>
    </row>
    <row r="40" spans="1:6" x14ac:dyDescent="0.25">
      <c r="A40" s="24">
        <v>37</v>
      </c>
      <c r="B40" s="4" t="s">
        <v>117</v>
      </c>
      <c r="C40" t="s">
        <v>118</v>
      </c>
      <c r="D40" s="31">
        <v>1080.9000000000001</v>
      </c>
      <c r="F40" s="31"/>
    </row>
    <row r="41" spans="1:6" x14ac:dyDescent="0.25">
      <c r="A41" s="24">
        <v>38</v>
      </c>
      <c r="B41" s="5" t="s">
        <v>117</v>
      </c>
      <c r="C41" t="s">
        <v>118</v>
      </c>
      <c r="D41" s="31">
        <v>400</v>
      </c>
      <c r="F41" s="31"/>
    </row>
    <row r="42" spans="1:6" x14ac:dyDescent="0.25">
      <c r="A42" s="24">
        <v>39</v>
      </c>
      <c r="B42" s="5" t="s">
        <v>117</v>
      </c>
      <c r="C42" t="s">
        <v>118</v>
      </c>
      <c r="D42" s="31">
        <v>823.99</v>
      </c>
      <c r="F42" s="31"/>
    </row>
    <row r="43" spans="1:6" x14ac:dyDescent="0.25">
      <c r="A43" s="24">
        <v>40</v>
      </c>
      <c r="B43" s="5" t="s">
        <v>117</v>
      </c>
      <c r="C43" t="s">
        <v>118</v>
      </c>
      <c r="D43" s="31">
        <v>671.7</v>
      </c>
      <c r="F43" s="31"/>
    </row>
    <row r="44" spans="1:6" x14ac:dyDescent="0.25">
      <c r="A44" s="24">
        <v>41</v>
      </c>
      <c r="B44" s="5" t="s">
        <v>117</v>
      </c>
      <c r="C44" t="s">
        <v>118</v>
      </c>
      <c r="D44" s="31">
        <v>512</v>
      </c>
      <c r="F44" s="31"/>
    </row>
    <row r="45" spans="1:6" x14ac:dyDescent="0.25">
      <c r="A45" s="24">
        <v>42</v>
      </c>
      <c r="B45" s="5" t="s">
        <v>117</v>
      </c>
      <c r="C45" t="s">
        <v>118</v>
      </c>
      <c r="D45" s="31">
        <v>750</v>
      </c>
      <c r="F45" s="31"/>
    </row>
    <row r="46" spans="1:6" x14ac:dyDescent="0.25">
      <c r="A46" s="24">
        <v>43</v>
      </c>
      <c r="B46" s="8" t="s">
        <v>117</v>
      </c>
      <c r="C46" t="s">
        <v>118</v>
      </c>
      <c r="D46" s="31">
        <v>677.76</v>
      </c>
      <c r="F46" s="31"/>
    </row>
    <row r="47" spans="1:6" x14ac:dyDescent="0.25">
      <c r="A47" s="24">
        <v>44</v>
      </c>
      <c r="B47" s="8" t="s">
        <v>117</v>
      </c>
      <c r="C47" t="s">
        <v>118</v>
      </c>
      <c r="D47" s="31">
        <v>3008</v>
      </c>
      <c r="F47" s="31"/>
    </row>
    <row r="48" spans="1:6" x14ac:dyDescent="0.25">
      <c r="A48" s="24">
        <v>45</v>
      </c>
      <c r="B48" s="8" t="s">
        <v>117</v>
      </c>
      <c r="C48" t="s">
        <v>118</v>
      </c>
      <c r="D48" s="31">
        <v>700</v>
      </c>
      <c r="F48" s="31"/>
    </row>
    <row r="49" spans="1:6" x14ac:dyDescent="0.25">
      <c r="A49" s="24">
        <v>46</v>
      </c>
      <c r="B49" s="8" t="s">
        <v>117</v>
      </c>
      <c r="C49" t="s">
        <v>118</v>
      </c>
      <c r="D49" s="31">
        <v>423</v>
      </c>
      <c r="F49" s="31"/>
    </row>
    <row r="50" spans="1:6" x14ac:dyDescent="0.25">
      <c r="A50" s="24">
        <v>47</v>
      </c>
      <c r="B50" s="8" t="s">
        <v>117</v>
      </c>
      <c r="C50" t="s">
        <v>118</v>
      </c>
      <c r="D50" s="31">
        <v>550</v>
      </c>
      <c r="F50" s="31"/>
    </row>
    <row r="51" spans="1:6" x14ac:dyDescent="0.25">
      <c r="A51" s="24">
        <v>48</v>
      </c>
      <c r="B51" s="8" t="s">
        <v>117</v>
      </c>
      <c r="C51" t="s">
        <v>118</v>
      </c>
      <c r="D51" s="31">
        <v>819</v>
      </c>
      <c r="F51" s="31"/>
    </row>
    <row r="52" spans="1:6" x14ac:dyDescent="0.25">
      <c r="A52" s="24">
        <v>49</v>
      </c>
      <c r="B52" s="8" t="s">
        <v>117</v>
      </c>
      <c r="C52" t="s">
        <v>118</v>
      </c>
      <c r="D52" s="31">
        <v>234</v>
      </c>
      <c r="F52" s="31"/>
    </row>
    <row r="53" spans="1:6" x14ac:dyDescent="0.25">
      <c r="A53" s="24">
        <v>50</v>
      </c>
      <c r="B53" s="8" t="s">
        <v>117</v>
      </c>
      <c r="C53" t="s">
        <v>118</v>
      </c>
      <c r="D53" s="31">
        <v>140</v>
      </c>
      <c r="F53" s="31"/>
    </row>
    <row r="54" spans="1:6" x14ac:dyDescent="0.25">
      <c r="A54" s="24">
        <v>51</v>
      </c>
      <c r="B54" s="23" t="s">
        <v>117</v>
      </c>
      <c r="C54" s="23" t="s">
        <v>118</v>
      </c>
      <c r="D54" s="31">
        <v>300</v>
      </c>
      <c r="F54" s="31"/>
    </row>
    <row r="55" spans="1:6" x14ac:dyDescent="0.25">
      <c r="A55" s="24">
        <v>52</v>
      </c>
      <c r="B55" s="23" t="s">
        <v>117</v>
      </c>
      <c r="C55" s="23" t="s">
        <v>118</v>
      </c>
      <c r="D55" s="31">
        <v>395</v>
      </c>
      <c r="F55" s="31"/>
    </row>
    <row r="56" spans="1:6" x14ac:dyDescent="0.25">
      <c r="A56" s="24">
        <v>53</v>
      </c>
      <c r="B56" s="23" t="s">
        <v>117</v>
      </c>
      <c r="C56" s="23" t="s">
        <v>118</v>
      </c>
      <c r="D56" s="31">
        <v>229</v>
      </c>
      <c r="F56" s="31"/>
    </row>
    <row r="57" spans="1:6" x14ac:dyDescent="0.25">
      <c r="A57" s="24">
        <v>54</v>
      </c>
      <c r="B57" s="23" t="s">
        <v>117</v>
      </c>
      <c r="C57" s="23" t="s">
        <v>118</v>
      </c>
      <c r="D57" s="31">
        <v>229</v>
      </c>
      <c r="F57" s="31"/>
    </row>
    <row r="58" spans="1:6" x14ac:dyDescent="0.25">
      <c r="A58" s="24">
        <v>55</v>
      </c>
      <c r="B58" s="23" t="s">
        <v>117</v>
      </c>
      <c r="C58" s="23" t="s">
        <v>118</v>
      </c>
      <c r="D58" s="31">
        <v>230</v>
      </c>
      <c r="F58" s="31"/>
    </row>
    <row r="59" spans="1:6" x14ac:dyDescent="0.25">
      <c r="A59" s="24">
        <v>56</v>
      </c>
      <c r="B59" s="23" t="s">
        <v>117</v>
      </c>
      <c r="C59" s="23" t="s">
        <v>118</v>
      </c>
      <c r="D59" s="31">
        <v>383</v>
      </c>
      <c r="F59" s="31"/>
    </row>
    <row r="60" spans="1:6" x14ac:dyDescent="0.25">
      <c r="A60" s="24">
        <v>57</v>
      </c>
      <c r="B60" s="23" t="s">
        <v>117</v>
      </c>
      <c r="C60" s="23" t="s">
        <v>118</v>
      </c>
      <c r="D60" s="31">
        <v>360</v>
      </c>
      <c r="F60" s="31"/>
    </row>
    <row r="61" spans="1:6" x14ac:dyDescent="0.25">
      <c r="A61" s="24">
        <v>58</v>
      </c>
      <c r="B61" s="23" t="s">
        <v>117</v>
      </c>
      <c r="C61" s="23" t="s">
        <v>118</v>
      </c>
      <c r="D61" s="31">
        <v>579</v>
      </c>
      <c r="F61" s="31"/>
    </row>
    <row r="62" spans="1:6" x14ac:dyDescent="0.25">
      <c r="A62" s="24">
        <v>59</v>
      </c>
      <c r="B62" s="23" t="s">
        <v>117</v>
      </c>
      <c r="C62" s="23" t="s">
        <v>118</v>
      </c>
      <c r="D62" s="31">
        <v>480</v>
      </c>
      <c r="F62" s="31"/>
    </row>
    <row r="63" spans="1:6" x14ac:dyDescent="0.25">
      <c r="A63" s="24">
        <v>60</v>
      </c>
      <c r="B63" s="23" t="s">
        <v>117</v>
      </c>
      <c r="C63" s="23" t="s">
        <v>118</v>
      </c>
      <c r="D63" s="31">
        <v>1500</v>
      </c>
      <c r="F63" s="31"/>
    </row>
    <row r="64" spans="1:6" x14ac:dyDescent="0.25">
      <c r="A64" s="24">
        <v>61</v>
      </c>
      <c r="B64" s="23" t="s">
        <v>117</v>
      </c>
      <c r="C64" s="23" t="s">
        <v>118</v>
      </c>
      <c r="D64" s="31">
        <v>700</v>
      </c>
      <c r="F64" s="31"/>
    </row>
    <row r="65" spans="1:6" x14ac:dyDescent="0.25">
      <c r="A65" s="24">
        <v>62</v>
      </c>
      <c r="B65" s="24" t="s">
        <v>117</v>
      </c>
      <c r="C65" s="24" t="s">
        <v>118</v>
      </c>
      <c r="D65" s="31">
        <v>663</v>
      </c>
      <c r="F65" s="31"/>
    </row>
    <row r="66" spans="1:6" x14ac:dyDescent="0.25">
      <c r="A66" s="24">
        <v>63</v>
      </c>
      <c r="B66" s="24" t="s">
        <v>117</v>
      </c>
      <c r="C66" s="24" t="s">
        <v>118</v>
      </c>
      <c r="D66" s="31">
        <v>500</v>
      </c>
      <c r="F66" s="31"/>
    </row>
    <row r="67" spans="1:6" x14ac:dyDescent="0.25">
      <c r="A67" s="24">
        <v>64</v>
      </c>
      <c r="B67" s="24" t="s">
        <v>117</v>
      </c>
      <c r="C67" s="24" t="s">
        <v>118</v>
      </c>
      <c r="D67" s="31">
        <v>406</v>
      </c>
      <c r="F67" s="31"/>
    </row>
    <row r="68" spans="1:6" x14ac:dyDescent="0.25">
      <c r="A68" s="24">
        <v>65</v>
      </c>
      <c r="B68" s="24" t="s">
        <v>117</v>
      </c>
      <c r="C68" s="24" t="s">
        <v>118</v>
      </c>
      <c r="D68" s="31">
        <v>650</v>
      </c>
      <c r="F68" s="31"/>
    </row>
    <row r="69" spans="1:6" x14ac:dyDescent="0.25">
      <c r="A69" s="24">
        <v>66</v>
      </c>
      <c r="B69" s="24" t="s">
        <v>117</v>
      </c>
      <c r="C69" s="24" t="s">
        <v>118</v>
      </c>
      <c r="D69" s="31">
        <v>3018</v>
      </c>
      <c r="F69" s="31"/>
    </row>
    <row r="70" spans="1:6" x14ac:dyDescent="0.25">
      <c r="A70" s="24">
        <v>67</v>
      </c>
      <c r="B70" s="24" t="s">
        <v>117</v>
      </c>
      <c r="C70" s="24" t="s">
        <v>118</v>
      </c>
      <c r="D70" s="31">
        <v>281.12</v>
      </c>
      <c r="F70" s="31"/>
    </row>
    <row r="71" spans="1:6" x14ac:dyDescent="0.25">
      <c r="A71" s="24">
        <v>68</v>
      </c>
      <c r="B71" s="24" t="s">
        <v>117</v>
      </c>
      <c r="C71" s="24" t="s">
        <v>118</v>
      </c>
      <c r="D71" s="31">
        <v>458</v>
      </c>
      <c r="F71" s="31"/>
    </row>
    <row r="72" spans="1:6" x14ac:dyDescent="0.25">
      <c r="A72" s="24">
        <v>69</v>
      </c>
      <c r="B72" s="24" t="s">
        <v>117</v>
      </c>
      <c r="C72" s="24" t="s">
        <v>118</v>
      </c>
      <c r="D72" s="31">
        <v>623</v>
      </c>
      <c r="F72" s="31"/>
    </row>
    <row r="73" spans="1:6" x14ac:dyDescent="0.25">
      <c r="A73" s="24">
        <v>70</v>
      </c>
      <c r="B73" s="24" t="s">
        <v>117</v>
      </c>
      <c r="C73" s="24" t="s">
        <v>118</v>
      </c>
      <c r="D73" s="31">
        <v>519</v>
      </c>
      <c r="F73" s="31"/>
    </row>
    <row r="74" spans="1:6" x14ac:dyDescent="0.25">
      <c r="A74" s="24">
        <v>71</v>
      </c>
      <c r="B74" s="24" t="s">
        <v>117</v>
      </c>
      <c r="C74" s="24" t="s">
        <v>118</v>
      </c>
      <c r="D74" s="31">
        <v>2319</v>
      </c>
      <c r="F74" s="31"/>
    </row>
    <row r="75" spans="1:6" x14ac:dyDescent="0.25">
      <c r="A75" s="24">
        <v>72</v>
      </c>
      <c r="B75" s="24" t="s">
        <v>117</v>
      </c>
      <c r="C75" s="24" t="s">
        <v>118</v>
      </c>
      <c r="D75" s="31">
        <v>643</v>
      </c>
      <c r="F75" s="31"/>
    </row>
    <row r="76" spans="1:6" x14ac:dyDescent="0.25">
      <c r="A76" s="24">
        <v>73</v>
      </c>
      <c r="B76" s="24" t="s">
        <v>117</v>
      </c>
      <c r="C76" s="24" t="s">
        <v>118</v>
      </c>
      <c r="D76" s="31">
        <v>600</v>
      </c>
      <c r="F76" s="31"/>
    </row>
    <row r="77" spans="1:6" x14ac:dyDescent="0.25">
      <c r="A77" s="24"/>
      <c r="B77" s="24"/>
      <c r="C77" s="24"/>
    </row>
    <row r="78" spans="1:6" x14ac:dyDescent="0.25">
      <c r="A78" s="24"/>
      <c r="B78" s="24"/>
      <c r="C78" s="24"/>
    </row>
    <row r="79" spans="1:6" x14ac:dyDescent="0.25">
      <c r="A79" s="24"/>
      <c r="B79" s="24"/>
      <c r="C79" s="24"/>
    </row>
    <row r="80" spans="1:6" x14ac:dyDescent="0.25">
      <c r="A80" s="24"/>
      <c r="B80" s="24"/>
      <c r="C80" s="24"/>
    </row>
    <row r="81" spans="1:3" x14ac:dyDescent="0.25">
      <c r="A81" s="24"/>
      <c r="B81" s="24"/>
      <c r="C81" s="24"/>
    </row>
    <row r="82" spans="1:3" x14ac:dyDescent="0.25">
      <c r="A82" s="24"/>
      <c r="B82" s="24"/>
      <c r="C82" s="24"/>
    </row>
    <row r="83" spans="1:3" x14ac:dyDescent="0.25">
      <c r="A83" s="24"/>
      <c r="B83" s="24"/>
      <c r="C83" s="24"/>
    </row>
    <row r="84" spans="1:3" x14ac:dyDescent="0.25">
      <c r="A84" s="24"/>
      <c r="B84" s="24"/>
      <c r="C84" s="24"/>
    </row>
    <row r="85" spans="1:3" x14ac:dyDescent="0.25">
      <c r="A85" s="24"/>
      <c r="B85" s="24"/>
      <c r="C85" s="24"/>
    </row>
    <row r="86" spans="1:3" x14ac:dyDescent="0.25">
      <c r="A86" s="24"/>
      <c r="B86" s="24"/>
      <c r="C86" s="24"/>
    </row>
    <row r="87" spans="1:3" x14ac:dyDescent="0.25">
      <c r="A87" s="24"/>
      <c r="B87" s="24"/>
      <c r="C87" s="24"/>
    </row>
    <row r="88" spans="1:3" x14ac:dyDescent="0.25">
      <c r="A88" s="24"/>
      <c r="B88" s="24"/>
      <c r="C88" s="24"/>
    </row>
    <row r="89" spans="1:3" x14ac:dyDescent="0.25">
      <c r="A89" s="24"/>
      <c r="B89" s="24"/>
      <c r="C89" s="24"/>
    </row>
    <row r="90" spans="1:3" x14ac:dyDescent="0.25">
      <c r="A90" s="24"/>
      <c r="B90" s="24"/>
      <c r="C90" s="24"/>
    </row>
    <row r="91" spans="1:3" x14ac:dyDescent="0.25">
      <c r="A91" s="24"/>
      <c r="B91" s="24"/>
      <c r="C91" s="24"/>
    </row>
    <row r="92" spans="1:3" x14ac:dyDescent="0.25">
      <c r="A92" s="24"/>
      <c r="B92" s="24"/>
      <c r="C92" s="24"/>
    </row>
    <row r="93" spans="1:3" x14ac:dyDescent="0.25">
      <c r="A93" s="24"/>
      <c r="B93" s="24"/>
      <c r="C93" s="24"/>
    </row>
    <row r="94" spans="1:3" x14ac:dyDescent="0.25">
      <c r="A94" s="24"/>
      <c r="B94" s="24"/>
      <c r="C94" s="24"/>
    </row>
    <row r="95" spans="1:3" x14ac:dyDescent="0.25">
      <c r="A95" s="24"/>
      <c r="B95" s="24"/>
      <c r="C95" s="24"/>
    </row>
    <row r="96" spans="1:3" x14ac:dyDescent="0.25">
      <c r="A96" s="24"/>
      <c r="B96" s="24"/>
      <c r="C96" s="24"/>
    </row>
    <row r="97" spans="1:3" x14ac:dyDescent="0.25">
      <c r="A97" s="24"/>
      <c r="B97" s="24"/>
      <c r="C97" s="24"/>
    </row>
    <row r="98" spans="1:3" x14ac:dyDescent="0.25">
      <c r="A98" s="24"/>
      <c r="B98" s="24"/>
      <c r="C98" s="24"/>
    </row>
    <row r="99" spans="1:3" x14ac:dyDescent="0.25">
      <c r="A99" s="24"/>
      <c r="B99" s="24"/>
      <c r="C99" s="24"/>
    </row>
    <row r="100" spans="1:3" x14ac:dyDescent="0.25">
      <c r="A100" s="24"/>
      <c r="B100" s="24"/>
      <c r="C100" s="24"/>
    </row>
    <row r="101" spans="1:3" x14ac:dyDescent="0.25">
      <c r="A101" s="24"/>
      <c r="B101" s="24"/>
      <c r="C101" s="2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78"/>
  <sheetViews>
    <sheetView topLeftCell="A60" workbookViewId="0">
      <selection activeCell="A45" sqref="A45:A76"/>
    </sheetView>
  </sheetViews>
  <sheetFormatPr baseColWidth="10" defaultColWidth="9.140625" defaultRowHeight="15" x14ac:dyDescent="0.25"/>
  <cols>
    <col min="1" max="1" width="4" bestFit="1" customWidth="1"/>
    <col min="2" max="2" width="46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37" t="s">
        <v>297</v>
      </c>
    </row>
    <row r="5" spans="1:2" x14ac:dyDescent="0.25">
      <c r="A5">
        <v>2</v>
      </c>
      <c r="B5" s="13" t="s">
        <v>295</v>
      </c>
    </row>
    <row r="6" spans="1:2" x14ac:dyDescent="0.25">
      <c r="A6">
        <v>3</v>
      </c>
      <c r="B6" s="13" t="s">
        <v>296</v>
      </c>
    </row>
    <row r="7" spans="1:2" x14ac:dyDescent="0.25">
      <c r="A7">
        <v>4</v>
      </c>
      <c r="B7" s="13" t="s">
        <v>298</v>
      </c>
    </row>
    <row r="8" spans="1:2" x14ac:dyDescent="0.25">
      <c r="A8">
        <v>5</v>
      </c>
      <c r="B8" s="13" t="s">
        <v>348</v>
      </c>
    </row>
    <row r="9" spans="1:2" x14ac:dyDescent="0.25">
      <c r="A9">
        <v>6</v>
      </c>
      <c r="B9" s="13" t="s">
        <v>344</v>
      </c>
    </row>
    <row r="10" spans="1:2" x14ac:dyDescent="0.25">
      <c r="A10">
        <v>7</v>
      </c>
      <c r="B10" s="13" t="s">
        <v>345</v>
      </c>
    </row>
    <row r="11" spans="1:2" x14ac:dyDescent="0.25">
      <c r="A11">
        <v>8</v>
      </c>
      <c r="B11" s="13" t="s">
        <v>346</v>
      </c>
    </row>
    <row r="12" spans="1:2" x14ac:dyDescent="0.25">
      <c r="A12">
        <v>9</v>
      </c>
      <c r="B12" s="13" t="s">
        <v>347</v>
      </c>
    </row>
    <row r="13" spans="1:2" x14ac:dyDescent="0.25">
      <c r="A13">
        <v>10</v>
      </c>
      <c r="B13" s="13" t="s">
        <v>349</v>
      </c>
    </row>
    <row r="14" spans="1:2" x14ac:dyDescent="0.25">
      <c r="A14">
        <v>11</v>
      </c>
      <c r="B14" s="13" t="s">
        <v>350</v>
      </c>
    </row>
    <row r="15" spans="1:2" x14ac:dyDescent="0.25">
      <c r="A15">
        <v>12</v>
      </c>
      <c r="B15" s="13" t="s">
        <v>351</v>
      </c>
    </row>
    <row r="16" spans="1:2" x14ac:dyDescent="0.25">
      <c r="A16">
        <v>13</v>
      </c>
      <c r="B16" s="13" t="s">
        <v>352</v>
      </c>
    </row>
    <row r="17" spans="1:2" x14ac:dyDescent="0.25">
      <c r="A17">
        <v>14</v>
      </c>
      <c r="B17" s="13" t="s">
        <v>353</v>
      </c>
    </row>
    <row r="18" spans="1:2" x14ac:dyDescent="0.25">
      <c r="A18">
        <v>15</v>
      </c>
      <c r="B18" s="13" t="s">
        <v>354</v>
      </c>
    </row>
    <row r="19" spans="1:2" x14ac:dyDescent="0.25">
      <c r="A19">
        <v>16</v>
      </c>
      <c r="B19" s="13" t="s">
        <v>355</v>
      </c>
    </row>
    <row r="20" spans="1:2" x14ac:dyDescent="0.25">
      <c r="A20">
        <v>17</v>
      </c>
      <c r="B20" s="13" t="s">
        <v>356</v>
      </c>
    </row>
    <row r="21" spans="1:2" x14ac:dyDescent="0.25">
      <c r="A21">
        <v>18</v>
      </c>
      <c r="B21" s="13" t="s">
        <v>357</v>
      </c>
    </row>
    <row r="22" spans="1:2" x14ac:dyDescent="0.25">
      <c r="A22">
        <v>19</v>
      </c>
      <c r="B22" s="13" t="s">
        <v>358</v>
      </c>
    </row>
    <row r="23" spans="1:2" x14ac:dyDescent="0.25">
      <c r="A23">
        <v>20</v>
      </c>
      <c r="B23" s="13" t="s">
        <v>359</v>
      </c>
    </row>
    <row r="24" spans="1:2" x14ac:dyDescent="0.25">
      <c r="A24">
        <v>21</v>
      </c>
      <c r="B24" s="13" t="s">
        <v>360</v>
      </c>
    </row>
    <row r="25" spans="1:2" x14ac:dyDescent="0.25">
      <c r="A25">
        <v>22</v>
      </c>
      <c r="B25" s="13" t="s">
        <v>361</v>
      </c>
    </row>
    <row r="26" spans="1:2" x14ac:dyDescent="0.25">
      <c r="A26">
        <v>23</v>
      </c>
      <c r="B26" s="13" t="s">
        <v>362</v>
      </c>
    </row>
    <row r="27" spans="1:2" x14ac:dyDescent="0.25">
      <c r="A27">
        <v>24</v>
      </c>
      <c r="B27" s="13" t="s">
        <v>363</v>
      </c>
    </row>
    <row r="28" spans="1:2" x14ac:dyDescent="0.25">
      <c r="A28">
        <v>25</v>
      </c>
      <c r="B28" s="13" t="s">
        <v>364</v>
      </c>
    </row>
    <row r="29" spans="1:2" x14ac:dyDescent="0.25">
      <c r="A29">
        <v>26</v>
      </c>
      <c r="B29" s="13" t="s">
        <v>365</v>
      </c>
    </row>
    <row r="30" spans="1:2" x14ac:dyDescent="0.25">
      <c r="A30">
        <v>27</v>
      </c>
      <c r="B30" s="13" t="s">
        <v>366</v>
      </c>
    </row>
    <row r="31" spans="1:2" x14ac:dyDescent="0.25">
      <c r="A31">
        <v>28</v>
      </c>
      <c r="B31" s="13" t="s">
        <v>367</v>
      </c>
    </row>
    <row r="32" spans="1:2" x14ac:dyDescent="0.25">
      <c r="A32">
        <v>29</v>
      </c>
      <c r="B32" s="13" t="s">
        <v>322</v>
      </c>
    </row>
    <row r="33" spans="1:2" x14ac:dyDescent="0.25">
      <c r="A33">
        <v>30</v>
      </c>
      <c r="B33" s="13" t="s">
        <v>343</v>
      </c>
    </row>
    <row r="34" spans="1:2" x14ac:dyDescent="0.25">
      <c r="A34">
        <v>31</v>
      </c>
      <c r="B34" s="13" t="s">
        <v>342</v>
      </c>
    </row>
    <row r="35" spans="1:2" x14ac:dyDescent="0.25">
      <c r="A35">
        <v>32</v>
      </c>
      <c r="B35" s="13" t="s">
        <v>341</v>
      </c>
    </row>
    <row r="36" spans="1:2" x14ac:dyDescent="0.25">
      <c r="A36">
        <v>33</v>
      </c>
      <c r="B36" s="13" t="s">
        <v>340</v>
      </c>
    </row>
    <row r="37" spans="1:2" x14ac:dyDescent="0.25">
      <c r="A37">
        <v>34</v>
      </c>
      <c r="B37" s="13" t="s">
        <v>339</v>
      </c>
    </row>
    <row r="38" spans="1:2" x14ac:dyDescent="0.25">
      <c r="A38">
        <v>35</v>
      </c>
      <c r="B38" s="13" t="s">
        <v>338</v>
      </c>
    </row>
    <row r="39" spans="1:2" x14ac:dyDescent="0.25">
      <c r="A39">
        <v>36</v>
      </c>
      <c r="B39" s="13" t="s">
        <v>337</v>
      </c>
    </row>
    <row r="40" spans="1:2" x14ac:dyDescent="0.25">
      <c r="A40">
        <v>37</v>
      </c>
      <c r="B40" s="13" t="s">
        <v>336</v>
      </c>
    </row>
    <row r="41" spans="1:2" x14ac:dyDescent="0.25">
      <c r="A41">
        <v>38</v>
      </c>
      <c r="B41" s="13" t="s">
        <v>335</v>
      </c>
    </row>
    <row r="42" spans="1:2" x14ac:dyDescent="0.25">
      <c r="A42">
        <v>39</v>
      </c>
      <c r="B42" s="13" t="s">
        <v>334</v>
      </c>
    </row>
    <row r="43" spans="1:2" x14ac:dyDescent="0.25">
      <c r="A43">
        <v>40</v>
      </c>
      <c r="B43" s="13" t="s">
        <v>333</v>
      </c>
    </row>
    <row r="44" spans="1:2" x14ac:dyDescent="0.25">
      <c r="A44">
        <v>41</v>
      </c>
      <c r="B44" s="13" t="s">
        <v>332</v>
      </c>
    </row>
    <row r="45" spans="1:2" x14ac:dyDescent="0.25">
      <c r="A45">
        <v>42</v>
      </c>
      <c r="B45" s="13" t="s">
        <v>331</v>
      </c>
    </row>
    <row r="46" spans="1:2" x14ac:dyDescent="0.25">
      <c r="A46">
        <v>43</v>
      </c>
      <c r="B46" s="13" t="s">
        <v>330</v>
      </c>
    </row>
    <row r="47" spans="1:2" x14ac:dyDescent="0.25">
      <c r="A47">
        <v>44</v>
      </c>
      <c r="B47" s="13" t="s">
        <v>329</v>
      </c>
    </row>
    <row r="48" spans="1:2" x14ac:dyDescent="0.25">
      <c r="A48">
        <v>45</v>
      </c>
      <c r="B48" s="13" t="s">
        <v>328</v>
      </c>
    </row>
    <row r="49" spans="1:2" x14ac:dyDescent="0.25">
      <c r="A49">
        <v>46</v>
      </c>
      <c r="B49" s="13" t="s">
        <v>327</v>
      </c>
    </row>
    <row r="50" spans="1:2" x14ac:dyDescent="0.25">
      <c r="A50">
        <v>47</v>
      </c>
      <c r="B50" s="13" t="s">
        <v>325</v>
      </c>
    </row>
    <row r="51" spans="1:2" x14ac:dyDescent="0.25">
      <c r="A51">
        <v>48</v>
      </c>
      <c r="B51" s="13" t="s">
        <v>324</v>
      </c>
    </row>
    <row r="52" spans="1:2" x14ac:dyDescent="0.25">
      <c r="A52">
        <v>49</v>
      </c>
      <c r="B52" s="13" t="s">
        <v>326</v>
      </c>
    </row>
    <row r="53" spans="1:2" x14ac:dyDescent="0.25">
      <c r="A53">
        <v>50</v>
      </c>
      <c r="B53" s="13" t="s">
        <v>323</v>
      </c>
    </row>
    <row r="54" spans="1:2" x14ac:dyDescent="0.25">
      <c r="A54" s="33">
        <v>51</v>
      </c>
      <c r="B54" s="13" t="s">
        <v>319</v>
      </c>
    </row>
    <row r="55" spans="1:2" x14ac:dyDescent="0.25">
      <c r="A55" s="33">
        <v>52</v>
      </c>
      <c r="B55" s="13" t="s">
        <v>318</v>
      </c>
    </row>
    <row r="56" spans="1:2" x14ac:dyDescent="0.25">
      <c r="A56" s="33">
        <v>53</v>
      </c>
      <c r="B56" s="13" t="s">
        <v>317</v>
      </c>
    </row>
    <row r="57" spans="1:2" x14ac:dyDescent="0.25">
      <c r="A57" s="33">
        <v>54</v>
      </c>
      <c r="B57" s="13" t="s">
        <v>316</v>
      </c>
    </row>
    <row r="58" spans="1:2" x14ac:dyDescent="0.25">
      <c r="A58" s="33">
        <v>55</v>
      </c>
      <c r="B58" s="13" t="s">
        <v>315</v>
      </c>
    </row>
    <row r="59" spans="1:2" x14ac:dyDescent="0.25">
      <c r="A59" s="33">
        <v>56</v>
      </c>
      <c r="B59" s="13" t="s">
        <v>314</v>
      </c>
    </row>
    <row r="60" spans="1:2" x14ac:dyDescent="0.25">
      <c r="A60" s="33">
        <v>57</v>
      </c>
      <c r="B60" s="13" t="s">
        <v>313</v>
      </c>
    </row>
    <row r="61" spans="1:2" x14ac:dyDescent="0.25">
      <c r="A61" s="33">
        <v>58</v>
      </c>
      <c r="B61" s="13" t="s">
        <v>312</v>
      </c>
    </row>
    <row r="62" spans="1:2" x14ac:dyDescent="0.25">
      <c r="A62" s="33">
        <v>59</v>
      </c>
      <c r="B62" s="13" t="s">
        <v>310</v>
      </c>
    </row>
    <row r="63" spans="1:2" x14ac:dyDescent="0.25">
      <c r="A63" s="33">
        <v>60</v>
      </c>
      <c r="B63" s="13" t="s">
        <v>309</v>
      </c>
    </row>
    <row r="64" spans="1:2" x14ac:dyDescent="0.25">
      <c r="A64" s="33">
        <v>61</v>
      </c>
      <c r="B64" s="13" t="s">
        <v>311</v>
      </c>
    </row>
    <row r="65" spans="1:2" x14ac:dyDescent="0.25">
      <c r="A65" s="33">
        <v>62</v>
      </c>
      <c r="B65" s="13" t="s">
        <v>308</v>
      </c>
    </row>
    <row r="66" spans="1:2" x14ac:dyDescent="0.25">
      <c r="A66" s="33">
        <v>63</v>
      </c>
      <c r="B66" s="13" t="s">
        <v>307</v>
      </c>
    </row>
    <row r="67" spans="1:2" x14ac:dyDescent="0.25">
      <c r="A67" s="33">
        <v>64</v>
      </c>
      <c r="B67" s="13" t="s">
        <v>306</v>
      </c>
    </row>
    <row r="68" spans="1:2" x14ac:dyDescent="0.25">
      <c r="A68" s="33">
        <v>65</v>
      </c>
      <c r="B68" s="13" t="s">
        <v>305</v>
      </c>
    </row>
    <row r="69" spans="1:2" x14ac:dyDescent="0.25">
      <c r="A69" s="33">
        <v>66</v>
      </c>
      <c r="B69" s="13" t="s">
        <v>304</v>
      </c>
    </row>
    <row r="70" spans="1:2" x14ac:dyDescent="0.25">
      <c r="A70" s="33">
        <v>67</v>
      </c>
      <c r="B70" s="13" t="s">
        <v>303</v>
      </c>
    </row>
    <row r="71" spans="1:2" x14ac:dyDescent="0.25">
      <c r="A71" s="33">
        <v>68</v>
      </c>
      <c r="B71" s="13" t="s">
        <v>302</v>
      </c>
    </row>
    <row r="72" spans="1:2" x14ac:dyDescent="0.25">
      <c r="A72" s="33">
        <v>69</v>
      </c>
      <c r="B72" s="13" t="s">
        <v>301</v>
      </c>
    </row>
    <row r="73" spans="1:2" x14ac:dyDescent="0.25">
      <c r="A73" s="33">
        <v>70</v>
      </c>
      <c r="B73" s="13" t="s">
        <v>300</v>
      </c>
    </row>
    <row r="74" spans="1:2" x14ac:dyDescent="0.25">
      <c r="A74" s="33">
        <v>71</v>
      </c>
      <c r="B74" s="13" t="s">
        <v>299</v>
      </c>
    </row>
    <row r="75" spans="1:2" x14ac:dyDescent="0.25">
      <c r="A75" s="33">
        <v>72</v>
      </c>
      <c r="B75" s="13" t="s">
        <v>321</v>
      </c>
    </row>
    <row r="76" spans="1:2" x14ac:dyDescent="0.25">
      <c r="A76" s="33">
        <v>73</v>
      </c>
      <c r="B76" s="13" t="s">
        <v>320</v>
      </c>
    </row>
    <row r="77" spans="1:2" x14ac:dyDescent="0.25">
      <c r="A77" s="33"/>
    </row>
    <row r="78" spans="1:2" x14ac:dyDescent="0.25">
      <c r="A78" s="33"/>
    </row>
  </sheetData>
  <hyperlinks>
    <hyperlink ref="B5" r:id="rId1" xr:uid="{535437B1-96C9-48FB-BE42-0A3D59E04F03}"/>
    <hyperlink ref="B6" r:id="rId2" xr:uid="{37FEC505-B7F6-4191-8611-43D250FA4216}"/>
    <hyperlink ref="B4" r:id="rId3" xr:uid="{106E24AA-6587-4F49-9C0E-3F9BF9CA227C}"/>
    <hyperlink ref="B7" r:id="rId4" xr:uid="{8FC4890D-F271-4125-B9F6-20E9E7462711}"/>
    <hyperlink ref="B74" r:id="rId5" xr:uid="{2CAB10DC-8708-4695-B630-AA6F66BC46BE}"/>
    <hyperlink ref="B73" r:id="rId6" xr:uid="{525F189F-F5F2-4500-BBD9-8EB6CB9034FD}"/>
    <hyperlink ref="B72" r:id="rId7" xr:uid="{020F30C6-6061-447F-B788-46B804749D64}"/>
    <hyperlink ref="B71" r:id="rId8" xr:uid="{CF8329D3-AE96-4F66-A5CB-BCAEB8EBE4C9}"/>
    <hyperlink ref="B70" r:id="rId9" xr:uid="{65512794-8C54-45AD-84FC-98C4832257DA}"/>
    <hyperlink ref="B69" r:id="rId10" xr:uid="{60B882F8-8BDE-4712-BCED-141047AEC470}"/>
    <hyperlink ref="B68" r:id="rId11" xr:uid="{9674C8F9-A800-460D-B9C9-DB0AE3FB747A}"/>
    <hyperlink ref="B67" r:id="rId12" xr:uid="{3BE301D0-1215-4B14-9CAC-E0B8749161E1}"/>
    <hyperlink ref="B66" r:id="rId13" xr:uid="{78F12A5F-F96C-48A8-82CA-E6EA5976AA27}"/>
    <hyperlink ref="B65" r:id="rId14" xr:uid="{C05A7803-49AE-4199-84FD-5725BC27F901}"/>
    <hyperlink ref="B63" r:id="rId15" xr:uid="{C93455D4-7608-4E1E-956E-F38A02E34293}"/>
    <hyperlink ref="B62" r:id="rId16" xr:uid="{68BBC1D3-C312-4A29-AE8E-CADC99BCA3EB}"/>
    <hyperlink ref="B64" r:id="rId17" xr:uid="{295C6BE3-4167-4494-9533-186B4BA160FB}"/>
    <hyperlink ref="B61" r:id="rId18" xr:uid="{D1E663D3-13C1-4278-868E-5D1FE4C85E15}"/>
    <hyperlink ref="B60" r:id="rId19" xr:uid="{8C83E106-9C27-4A9F-BCAD-32B927E8D07C}"/>
    <hyperlink ref="B59" r:id="rId20" xr:uid="{75756250-130E-495C-9CCB-C2A8858ACCDD}"/>
    <hyperlink ref="B58" r:id="rId21" xr:uid="{CD04EEAC-FE31-4935-A134-517B2777E7D7}"/>
    <hyperlink ref="B57" r:id="rId22" xr:uid="{659DEE0D-C35A-42B8-9359-B0D932A628FA}"/>
    <hyperlink ref="B56" r:id="rId23" xr:uid="{7C06C5C9-6752-46FC-BB00-93778EAB252D}"/>
    <hyperlink ref="B55" r:id="rId24" xr:uid="{A32C47C2-1C6A-4A08-A889-252875BF71E3}"/>
    <hyperlink ref="B54" r:id="rId25" xr:uid="{465B1086-D42D-4395-885A-C96B3CA04C66}"/>
    <hyperlink ref="B76" r:id="rId26" xr:uid="{CAA7BD35-356A-46D4-A114-4560ECB0F802}"/>
    <hyperlink ref="B75" r:id="rId27" xr:uid="{F017C183-3E39-425E-9D7F-702A4D8731FA}"/>
    <hyperlink ref="B32" r:id="rId28" xr:uid="{D5DFA35F-61A8-4717-9FEA-37A4B6E4A484}"/>
    <hyperlink ref="B53" r:id="rId29" xr:uid="{F9CDF689-28FD-4AC3-B780-131E21A6F51C}"/>
    <hyperlink ref="B51" r:id="rId30" xr:uid="{3633A863-D28F-42C8-9EB5-70E762844381}"/>
    <hyperlink ref="B50" r:id="rId31" xr:uid="{C0DB183B-5351-4F01-AEFF-57AD536C8842}"/>
    <hyperlink ref="B52" r:id="rId32" xr:uid="{23EB2B40-9141-41EE-9005-086BC1622237}"/>
    <hyperlink ref="B49" r:id="rId33" xr:uid="{B595E91C-697D-4E06-A73D-1D5D923E323B}"/>
    <hyperlink ref="B48" r:id="rId34" xr:uid="{A87926CB-88A2-4D57-B9C9-FD4967766157}"/>
    <hyperlink ref="B47" r:id="rId35" xr:uid="{72670B33-DAA2-4CF9-943C-B73A598E289F}"/>
    <hyperlink ref="B46" r:id="rId36" xr:uid="{50CDAC2E-8549-49D4-963A-C459864EE9E4}"/>
    <hyperlink ref="B45" r:id="rId37" xr:uid="{FD46122C-DA74-4272-8635-E4FF2DEB7609}"/>
    <hyperlink ref="B44" r:id="rId38" xr:uid="{0CA25099-06B4-4ABE-980F-3E1A0BC41634}"/>
    <hyperlink ref="B43" r:id="rId39" xr:uid="{8412C30B-31EB-4969-A7A4-5CF014375A01}"/>
    <hyperlink ref="B42" r:id="rId40" xr:uid="{480BB876-56A9-4792-9297-CA2DA41F8BD8}"/>
    <hyperlink ref="B41" r:id="rId41" xr:uid="{6D3732F0-75C3-4A9D-98B7-95410367E7BD}"/>
    <hyperlink ref="B40" r:id="rId42" xr:uid="{5DCD7FF0-BD04-4EA1-8E6D-24968879D4AB}"/>
    <hyperlink ref="B39" r:id="rId43" xr:uid="{482FBE0C-E428-40DA-84DF-5DA024A87E4B}"/>
    <hyperlink ref="B38" r:id="rId44" xr:uid="{B682A6AD-0C97-4C34-A900-91C5794612FE}"/>
    <hyperlink ref="B37" r:id="rId45" xr:uid="{12F61391-14DC-4B20-92BA-7724A49488AB}"/>
    <hyperlink ref="B36" r:id="rId46" xr:uid="{1C4A7D1B-56EE-465C-A487-E96E60FA78E6}"/>
    <hyperlink ref="B35" r:id="rId47" xr:uid="{C5ECAABA-3F66-4C2F-ACF0-1AD41CBD3F25}"/>
    <hyperlink ref="B34" r:id="rId48" xr:uid="{B1D804FB-0314-4018-9E3D-12B7967029B6}"/>
    <hyperlink ref="B33" r:id="rId49" xr:uid="{B066C09D-0915-4377-9FF8-115076BF62C1}"/>
    <hyperlink ref="B9" r:id="rId50" xr:uid="{2A1AAA16-3C1A-4B27-BDDD-DC19DD017417}"/>
    <hyperlink ref="B10" r:id="rId51" xr:uid="{9A98E3E1-7D0D-43EE-BCAD-FFB1999A939A}"/>
    <hyperlink ref="B11" r:id="rId52" xr:uid="{D7D4B5C2-2F4B-4250-95D8-D0CE88FFBABB}"/>
    <hyperlink ref="B12" r:id="rId53" xr:uid="{C56CA18C-8184-44C2-854E-D894414DFFA4}"/>
    <hyperlink ref="B13" r:id="rId54" xr:uid="{78D36E19-3727-48CC-8164-2DD512DBAE82}"/>
    <hyperlink ref="B14" r:id="rId55" xr:uid="{DF6E1F23-9AFA-4CA8-8EA1-7C4737263BB1}"/>
    <hyperlink ref="B15" r:id="rId56" xr:uid="{ACA3118A-412F-4A57-9C4E-8F265A41E561}"/>
    <hyperlink ref="B16" r:id="rId57" xr:uid="{A0861DB7-5688-4B54-B5CB-0DA3BC5E87DB}"/>
    <hyperlink ref="B17" r:id="rId58" xr:uid="{1D3D30BC-11A0-419E-8417-5F64AA95E5F1}"/>
    <hyperlink ref="B18" r:id="rId59" xr:uid="{7E1A3424-21A1-482C-B32F-9DC853794D47}"/>
    <hyperlink ref="B19" r:id="rId60" xr:uid="{85413F1A-DF49-45EB-AD28-46BDB9E225A1}"/>
    <hyperlink ref="B20" r:id="rId61" xr:uid="{62791C3D-C38D-440E-A659-EB00812176BD}"/>
    <hyperlink ref="B21" r:id="rId62" xr:uid="{727929BC-AE9A-4902-9EEE-707154DB80DA}"/>
    <hyperlink ref="B22" r:id="rId63" xr:uid="{B0A2261E-AD22-4FB7-B2B9-8F41EC357F05}"/>
    <hyperlink ref="B23" r:id="rId64" xr:uid="{2D26A93F-B48E-44B5-BB90-583B3F2AFB77}"/>
    <hyperlink ref="B24" r:id="rId65" xr:uid="{7BC747C7-A356-4B65-8EC7-C1541D50B90E}"/>
    <hyperlink ref="B25" r:id="rId66" xr:uid="{4B58579F-20C8-49BA-8C84-8F5291D37F7B}"/>
    <hyperlink ref="B26" r:id="rId67" xr:uid="{22C8F281-2978-419D-A1AF-2D645F4F46D3}"/>
    <hyperlink ref="B27" r:id="rId68" xr:uid="{5A8EC29F-3BF5-4C7D-BBF3-710DF56EC300}"/>
    <hyperlink ref="B28" r:id="rId69" xr:uid="{796683AB-7DE6-48AD-A646-D827FFFF31A8}"/>
    <hyperlink ref="B29" r:id="rId70" xr:uid="{02546C6E-9386-4492-8414-2AB18458493D}"/>
    <hyperlink ref="B30" r:id="rId71" xr:uid="{507DC54C-27AC-4917-876F-ECA1CA51713F}"/>
    <hyperlink ref="B31" r:id="rId72" xr:uid="{3696AD57-0251-4557-BCD8-CEC9A258657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Tabla_439012</vt:lpstr>
      <vt:lpstr>Tabla_439013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2019-09-19T17:40:26Z</dcterms:created>
  <dcterms:modified xsi:type="dcterms:W3CDTF">2021-11-30T20:33:00Z</dcterms:modified>
</cp:coreProperties>
</file>