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Tabla_451292" r:id="rId13" sheetId="11"/>
    <sheet name="Tabla_451321" r:id="rId14" sheetId="12"/>
    <sheet name="Tabla_451322" r:id="rId15" sheetId="13"/>
    <sheet name="Tabla_451323" r:id="rId16" sheetId="14"/>
    <sheet name="Tabla_451324" r:id="rId17" sheetId="15"/>
    <sheet name="Tabla_451325" r:id="rId18" sheetId="16"/>
  </sheets>
  <definedNames>
    <definedName name="Hidden_14">Hidden_1!$A$1:$A$3</definedName>
    <definedName name="Hidden_25">Hidden_2!$A$1:$A$5</definedName>
    <definedName name="Hidden_36">Hidden_3!$A$1:$A$2</definedName>
    <definedName name="Hidden_424">Hidden_4!$A$1:$A$26</definedName>
    <definedName name="Hidden_528">Hidden_5!$A$1:$A$41</definedName>
    <definedName name="Hidden_635">Hidden_6!$A$1:$A$32</definedName>
    <definedName name="Hidden_762">Hidden_7!$A$1:$A$3</definedName>
    <definedName name="Hidden_869">Hidden_8!$A$1:$A$3</definedName>
    <definedName name="Hidden_970">Hidden_9!$A$1:$A$2</definedName>
  </definedNames>
</workbook>
</file>

<file path=xl/sharedStrings.xml><?xml version="1.0" encoding="utf-8"?>
<sst xmlns="http://schemas.openxmlformats.org/spreadsheetml/2006/main" count="3607" uniqueCount="1086">
  <si>
    <t>49848</t>
  </si>
  <si>
    <t>TÍTULO</t>
  </si>
  <si>
    <t>NOMBRE CORTO</t>
  </si>
  <si>
    <t>DESCRIPCIÓN</t>
  </si>
  <si>
    <t>Procedimientos de licitación pública e invitación a cuando menos tres personas</t>
  </si>
  <si>
    <t>LTAIPVIL15XXVIIIa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</si>
  <si>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</si>
  <si>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</si>
  <si>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</si>
  <si>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</si>
  <si>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</si>
  <si>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</si>
  <si>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</si>
  <si>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</si>
  <si>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</si>
  <si>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451295</t>
  </si>
  <si>
    <t>451328</t>
  </si>
  <si>
    <t>451329</t>
  </si>
  <si>
    <t>451337</t>
  </si>
  <si>
    <t>451319</t>
  </si>
  <si>
    <t>563403</t>
  </si>
  <si>
    <t>451292</t>
  </si>
  <si>
    <t>451293</t>
  </si>
  <si>
    <t>451345</t>
  </si>
  <si>
    <t>451346</t>
  </si>
  <si>
    <t>451302</t>
  </si>
  <si>
    <t>451321</t>
  </si>
  <si>
    <t>451348</t>
  </si>
  <si>
    <t>451322</t>
  </si>
  <si>
    <t>451323</t>
  </si>
  <si>
    <t>451294</t>
  </si>
  <si>
    <t>451349</t>
  </si>
  <si>
    <t>451290</t>
  </si>
  <si>
    <t>451338</t>
  </si>
  <si>
    <t>451330</t>
  </si>
  <si>
    <t>451331</t>
  </si>
  <si>
    <t>451332</t>
  </si>
  <si>
    <t>451339</t>
  </si>
  <si>
    <t>563404</t>
  </si>
  <si>
    <t>563405</t>
  </si>
  <si>
    <t>563406</t>
  </si>
  <si>
    <t>563407</t>
  </si>
  <si>
    <t>563408</t>
  </si>
  <si>
    <t>563409</t>
  </si>
  <si>
    <t>563410</t>
  </si>
  <si>
    <t>563411</t>
  </si>
  <si>
    <t>563412</t>
  </si>
  <si>
    <t>563413</t>
  </si>
  <si>
    <t>563414</t>
  </si>
  <si>
    <t>563415</t>
  </si>
  <si>
    <t>563416</t>
  </si>
  <si>
    <t>563417</t>
  </si>
  <si>
    <t>563418</t>
  </si>
  <si>
    <t>563419</t>
  </si>
  <si>
    <t>563420</t>
  </si>
  <si>
    <t>451340</t>
  </si>
  <si>
    <t>451300</t>
  </si>
  <si>
    <t>451299</t>
  </si>
  <si>
    <t>451301</t>
  </si>
  <si>
    <t>451296</t>
  </si>
  <si>
    <t>451305</t>
  </si>
  <si>
    <t>563421</t>
  </si>
  <si>
    <t>563422</t>
  </si>
  <si>
    <t>451310</t>
  </si>
  <si>
    <t>451311</t>
  </si>
  <si>
    <t>451309</t>
  </si>
  <si>
    <t>451312</t>
  </si>
  <si>
    <t>451298</t>
  </si>
  <si>
    <t>451297</t>
  </si>
  <si>
    <t>451341</t>
  </si>
  <si>
    <t>451303</t>
  </si>
  <si>
    <t>451307</t>
  </si>
  <si>
    <t>451306</t>
  </si>
  <si>
    <t>451316</t>
  </si>
  <si>
    <t>451317</t>
  </si>
  <si>
    <t>451324</t>
  </si>
  <si>
    <t>451327</t>
  </si>
  <si>
    <t>451347</t>
  </si>
  <si>
    <t>451291</t>
  </si>
  <si>
    <t>451342</t>
  </si>
  <si>
    <t>451333</t>
  </si>
  <si>
    <t>451343</t>
  </si>
  <si>
    <t>451344</t>
  </si>
  <si>
    <t>451334</t>
  </si>
  <si>
    <t>451320</t>
  </si>
  <si>
    <t>451325</t>
  </si>
  <si>
    <t>451304</t>
  </si>
  <si>
    <t>451313</t>
  </si>
  <si>
    <t>451318</t>
  </si>
  <si>
    <t>451314</t>
  </si>
  <si>
    <t>563423</t>
  </si>
  <si>
    <t>451335</t>
  </si>
  <si>
    <t>451308</t>
  </si>
  <si>
    <t>451326</t>
  </si>
  <si>
    <t>451336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</si>
  <si>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</si>
  <si>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</si>
  <si>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</si>
  <si>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</si>
  <si>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</si>
  <si>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</si>
  <si>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</si>
  <si>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Tabla_451292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</si>
  <si>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</si>
  <si>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</si>
  <si>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</si>
  <si>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</si>
  <si>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Tabla_451321</t>
  </si>
  <si>
    <t>Fecha en la que se celebró la junta de aclaraciones</t>
  </si>
  <si>
    <t>Relación de asistentes a la junta de aclaraciones 
Tabla_451322</t>
  </si>
  <si>
    <t>Relación con los datos de los servidores públicos asistentes a la junta de aclaraciones 
Tabla_451323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</si>
  <si>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</si>
  <si>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</si>
  <si>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</si>
  <si>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</si>
  <si>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</si>
  <si>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</si>
  <si>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</si>
  <si>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</si>
  <si>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</si>
  <si>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</si>
  <si>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</si>
  <si>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</si>
  <si>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</si>
  <si>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</si>
  <si>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</si>
  <si>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</si>
  <si>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</si>
  <si>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</si>
  <si>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</si>
  <si>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</si>
  <si>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</si>
  <si>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</si>
  <si>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</si>
  <si>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</si>
  <si>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</si>
  <si>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</si>
  <si>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</si>
  <si>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</si>
  <si>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</si>
  <si>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</si>
  <si>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</si>
  <si>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</si>
  <si>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</si>
  <si>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</si>
  <si>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</si>
  <si>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</si>
  <si>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</si>
  <si>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</si>
  <si>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</si>
  <si>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</si>
  <si>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</si>
  <si>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</si>
  <si>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</si>
  <si>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</si>
  <si>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</si>
  <si>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Tabla_451324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</si>
  <si>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</si>
  <si>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</si>
  <si>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</si>
  <si>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</si>
  <si>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</si>
  <si>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</si>
  <si>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</si>
  <si>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</si>
  <si>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</si>
  <si>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Tabla_451325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</si>
  <si>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</si>
  <si>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</si>
  <si>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</si>
  <si>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</si>
  <si>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</si>
  <si>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</si>
  <si>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</si>
  <si>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</si>
  <si>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</si>
  <si>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11B0E1D4BFC5AD7472DEB7323DF97271</t>
  </si>
  <si>
    <t>2021</t>
  </si>
  <si>
    <t>01/01/2021</t>
  </si>
  <si>
    <t>31/03/2021</t>
  </si>
  <si>
    <t>Licitación pública</t>
  </si>
  <si>
    <t>Obra pública</t>
  </si>
  <si>
    <t>Nacional</t>
  </si>
  <si>
    <t>22657419</t>
  </si>
  <si>
    <t>FISM-DF/2021/0049</t>
  </si>
  <si>
    <t>http://www.coscomatepec.gob.mx/transparencia/2021/formatos transparencia 2021/CONVOCATORIA PUBLICA 0049.pdf</t>
  </si>
  <si>
    <t>12/03/2021</t>
  </si>
  <si>
    <t>CONSTRUCCION DE UNIDAD DEPORTIVA PUBLICA (SEGUNDA ETAPA) EN LA LOCALIDAD DE TETELZINGO</t>
  </si>
  <si>
    <t>15/03/2021</t>
  </si>
  <si>
    <t/>
  </si>
  <si>
    <t>LILENI</t>
  </si>
  <si>
    <t>PEREZ</t>
  </si>
  <si>
    <t>BASURTO</t>
  </si>
  <si>
    <t>LILENI PEREZ BASURTO</t>
  </si>
  <si>
    <t>PEBL890923NR6</t>
  </si>
  <si>
    <t>Calle</t>
  </si>
  <si>
    <t>ALVARO OBREGON</t>
  </si>
  <si>
    <t>NO.5</t>
  </si>
  <si>
    <t>S/N</t>
  </si>
  <si>
    <t>Colonia</t>
  </si>
  <si>
    <t>COACOATZINTLA</t>
  </si>
  <si>
    <t>36</t>
  </si>
  <si>
    <t>30</t>
  </si>
  <si>
    <t>Veracruz de Ignacio de la Llave</t>
  </si>
  <si>
    <t>91370</t>
  </si>
  <si>
    <t>REÚNA LAS CONDICIONES NECESARIAS QUE GARANTICEN LA EJECUCIÓN DE LOS TRABAJOS CONFORME LO ESTABLECE EL  CONTRATO</t>
  </si>
  <si>
    <t>IVAI</t>
  </si>
  <si>
    <t>OBRAS PUBLICAS</t>
  </si>
  <si>
    <t>29/03/2021</t>
  </si>
  <si>
    <t>30/03/2021</t>
  </si>
  <si>
    <t>27/06/2021</t>
  </si>
  <si>
    <t>11206896.55</t>
  </si>
  <si>
    <t>13000000</t>
  </si>
  <si>
    <t>0</t>
  </si>
  <si>
    <t>OPESO MEXICANO</t>
  </si>
  <si>
    <t>NO APLICA</t>
  </si>
  <si>
    <t>TRANSFERENCIA</t>
  </si>
  <si>
    <t>ADQUIRIR DERECHOS Y OBLIGACIONES</t>
  </si>
  <si>
    <t>http://www.coscomatepec.gob.mx/transparencia/2021/formatos transparencia 2021/CONTRATO 0049.pdf</t>
  </si>
  <si>
    <t>Municipales</t>
  </si>
  <si>
    <t>NINGUNO</t>
  </si>
  <si>
    <t>FISM-DF</t>
  </si>
  <si>
    <t>TETELZINGO</t>
  </si>
  <si>
    <t>LA OBRA CONSISTE EN LA CONTRUCCION DE UNA UNIDAD DEPORTIVA LA CUAL CONSTA DE CANCHAS DE USOS MULTIPLES, CANCHA DE BOLEIBOL, CANCHA REGLAMENTARIA DE FUTBOL CON PASTO SINTETICO, CONSTRUCCION DE GRADAS A BASE DE CONCRETO CICLOPEO, TRIDILOSA A BASE DE ESTRUCTURA ETC.</t>
  </si>
  <si>
    <t>En ejecución</t>
  </si>
  <si>
    <t>No</t>
  </si>
  <si>
    <t>SUPERVISION EXTERNA</t>
  </si>
  <si>
    <t>http://www.coscomatepec.gob.mx/transparencia/2021/formatos transparencia 2021/FACTURA 0049.pdf</t>
  </si>
  <si>
    <t>30/04/2021</t>
  </si>
  <si>
    <t>C678A94232789C8D4A2FF9FC08FFEAED</t>
  </si>
  <si>
    <t>01/04/2021</t>
  </si>
  <si>
    <t>30/06/2021</t>
  </si>
  <si>
    <t>Invitación a cuando menos tres personas</t>
  </si>
  <si>
    <t>22657444</t>
  </si>
  <si>
    <t>2021300470004</t>
  </si>
  <si>
    <t>http://www.coscomatepec.gob.mx/transparencia/OBRAS PUBLICAS/2 do trimestre 2021/INVITACIONES/0004.pdf</t>
  </si>
  <si>
    <t>26/04/2021</t>
  </si>
  <si>
    <t>LA OBRA CONSISTE EN LA REHABILITACION DE CALLE CON CONCRETO HIDRAULICO F'C=250 KG/CM 2 EN LA LOCALIDAD DE XALATLACO</t>
  </si>
  <si>
    <t>03/05/2021</t>
  </si>
  <si>
    <t>JAVIER URIEL</t>
  </si>
  <si>
    <t>RINCON</t>
  </si>
  <si>
    <t>CASTRO</t>
  </si>
  <si>
    <t>CONSTRUCTORA LUVA S.A DE C.V.</t>
  </si>
  <si>
    <t>CLU1401249T5</t>
  </si>
  <si>
    <t>ENRIQUE C. REBSAMEN</t>
  </si>
  <si>
    <t>NO. 4</t>
  </si>
  <si>
    <t>Unidad habitacional</t>
  </si>
  <si>
    <t>SDTEV</t>
  </si>
  <si>
    <t>300470001</t>
  </si>
  <si>
    <t>COSCOMATEPEC</t>
  </si>
  <si>
    <t>47</t>
  </si>
  <si>
    <t>94140</t>
  </si>
  <si>
    <t>REÚNE LAS CONDICIONES NECESARIAS QUE GARANTICEN LA EJECUCIÓN DE LOS TRABAJOS CONFORME LO ESTABLECE EL  CONTRATO</t>
  </si>
  <si>
    <t>FISM-DF/2021/0004</t>
  </si>
  <si>
    <t>17/05/2021</t>
  </si>
  <si>
    <t>18/05/2021</t>
  </si>
  <si>
    <t>736498.85</t>
  </si>
  <si>
    <t>854338.67</t>
  </si>
  <si>
    <t>PESO MEXICANO</t>
  </si>
  <si>
    <t>http://www.coscomatepec.gob.mx/transparencia/OBRAS PUBLICAS/2 do trimestre 2021/CONTRATOS/IR 0004.pdf</t>
  </si>
  <si>
    <t>Fondo de Aportaciones para la Infraestructura Social Municipal y de las Demarcaciones Territoriales del Distrito Federal.</t>
  </si>
  <si>
    <t>XALATLACO</t>
  </si>
  <si>
    <t>En finiquito</t>
  </si>
  <si>
    <t>http://www.coscomatepec.gob.mx/transparencia/OBRAS PUBLICAS/2 do trimestre 2021/FACTURAS/0004.pdf</t>
  </si>
  <si>
    <t>http://www.coscomatepec.gob.mx/transparencia/OBRAS PUBLICAS/2 do trimestre 2021/ACTAS DE ENTREGA/0004.pdf</t>
  </si>
  <si>
    <t>http://www.coscomatepec.gob.mx/transparencia/OBRAS PUBLICAS/2 do trimestre 2021/FINIQUITO/0004.pdf</t>
  </si>
  <si>
    <t>26/07/2021</t>
  </si>
  <si>
    <t>30/07/2021</t>
  </si>
  <si>
    <t>EEB937715EAA63C5254E1C9CC8AEA512</t>
  </si>
  <si>
    <t>22657445</t>
  </si>
  <si>
    <t>2021300470006</t>
  </si>
  <si>
    <t>http://www.coscomatepec.gob.mx/transparencia/OBRAS PUBLICAS/2 do trimestre 2021/INVITACIONES/0006.pdf</t>
  </si>
  <si>
    <t>LA OBRA CONSISTE EN LA REHABILITACION DE CALLE CON CONCRETO HIDRAULICO F'C=250 KG/CM 2 EN LA COLONIA GONZALO VAZQUEZ VELA</t>
  </si>
  <si>
    <t>JESUS ALBERTO</t>
  </si>
  <si>
    <t>ROMERO</t>
  </si>
  <si>
    <t>MORENO</t>
  </si>
  <si>
    <t>INFRESTRUCTURA ROVISA S.A. DE C.V.</t>
  </si>
  <si>
    <t>IRO181001UA0</t>
  </si>
  <si>
    <t>Avenida</t>
  </si>
  <si>
    <t>AVENIDA 1</t>
  </si>
  <si>
    <t>NO. 1908</t>
  </si>
  <si>
    <t>INT. 1</t>
  </si>
  <si>
    <t>CENTRO</t>
  </si>
  <si>
    <t>300440001</t>
  </si>
  <si>
    <t>CORDOBA</t>
  </si>
  <si>
    <t>44</t>
  </si>
  <si>
    <t>94500</t>
  </si>
  <si>
    <t>FISM-DF/2021/0006</t>
  </si>
  <si>
    <t>24/06/2021</t>
  </si>
  <si>
    <t>1197887.93</t>
  </si>
  <si>
    <t>1389550</t>
  </si>
  <si>
    <t>http://www.coscomatepec.gob.mx/transparencia/OBRAS PUBLICAS/2 do trimestre 2021/CONTRATOS/IR 0006.pdf.</t>
  </si>
  <si>
    <t>GONZALO VAZQUEZ VELA</t>
  </si>
  <si>
    <t>http://www.coscomatepec.gob.mx/transparencia/OBRAS PUBLICAS/2 do trimestre 2021/FACTURAS/0006.pdf</t>
  </si>
  <si>
    <t>http://www.coscomatepec.gob.mx/transparencia/OBRAS PUBLICAS/2 do trimestre 2021/FINIQUITO/0006.pdf</t>
  </si>
  <si>
    <t>DCBE9B1BA376265D7D1FBF63BB983944</t>
  </si>
  <si>
    <t>22657446</t>
  </si>
  <si>
    <t>2021300470007</t>
  </si>
  <si>
    <t>http://www.coscomatepec.gob.mx/transparencia/OBRAS PUBLICAS/2 do trimestre 2021/INVITACIONES/0007.pdf</t>
  </si>
  <si>
    <t>LA OBRA CONSISTE EN LA REHABILITACION DE CALLE CON CONCRETO HIDRAULICO F'C=250 KG/CM 2 EN LA LOCALIDAD DE MOYOAPAN GRANDE</t>
  </si>
  <si>
    <t>24/05/2021</t>
  </si>
  <si>
    <t>JOSE OTON</t>
  </si>
  <si>
    <t>SANCHEZ</t>
  </si>
  <si>
    <t>GALIOTE</t>
  </si>
  <si>
    <t>CORPORATIVO CONSTRUCTOR CITLALTEPEC S.A. DE C.V.</t>
  </si>
  <si>
    <t>CCC9031942A</t>
  </si>
  <si>
    <t>ORIENTE 7</t>
  </si>
  <si>
    <t>NO. 1110</t>
  </si>
  <si>
    <t>EMILIANO ZAPATA SUR</t>
  </si>
  <si>
    <t>301180001</t>
  </si>
  <si>
    <t>ORIZABA</t>
  </si>
  <si>
    <t>118</t>
  </si>
  <si>
    <t>94320</t>
  </si>
  <si>
    <t>FISM-DF/2021/0007</t>
  </si>
  <si>
    <t>09/06/2021</t>
  </si>
  <si>
    <t>10/06/2021</t>
  </si>
  <si>
    <t>15/07/2021</t>
  </si>
  <si>
    <t>750000</t>
  </si>
  <si>
    <t>870000</t>
  </si>
  <si>
    <t>http://www.coscomatepec.gob.mx/transparencia/OBRAS PUBLICAS/2 do trimestre 2021/CONTRATOS/IR 0007.pdf</t>
  </si>
  <si>
    <t>MOYOAPAN GRANDE</t>
  </si>
  <si>
    <t>http://www.coscomatepec.gob.mx/transparencia/OBRAS PUBLICAS/2 do trimestre 2021/FACTURAS/0007.pdf</t>
  </si>
  <si>
    <t>http://www.coscomatepec.gob.mx/transparencia/OBRAS PUBLICAS/2 do trimestre 2021/ACTAS DE ENTREGA/0006.pdf</t>
  </si>
  <si>
    <t>123522F995D1F74F7262785C8A641162</t>
  </si>
  <si>
    <t>22657447</t>
  </si>
  <si>
    <t>2021300470008</t>
  </si>
  <si>
    <t>http://www.coscomatepec.gob.mx/transparencia/OBRAS PUBLICAS/2 do trimestre 2021/INVITACIONES/0008.pdf</t>
  </si>
  <si>
    <t>LA OBRA CONSISTE EN LA REHABILITACION DE CALLE CON CONCRETO HIDRAULICO F'C=250 KG/CM 2 EN LA LOCALIDAD DE TETLAXCO</t>
  </si>
  <si>
    <t>FISM-DF/2021/0008</t>
  </si>
  <si>
    <t>1677536.11</t>
  </si>
  <si>
    <t>1945941.89</t>
  </si>
  <si>
    <t>http://www.coscomatepec.gob.mx/transparencia/OBRAS PUBLICAS/2 do trimestre 2021/CONTRATOS/IR 0008.pdf</t>
  </si>
  <si>
    <t>TETLAXCO</t>
  </si>
  <si>
    <t>http://www.coscomatepec.gob.mx/transparencia/OBRAS PUBLICAS/2 do trimestre 2021/FACTURAS/0008.pdf</t>
  </si>
  <si>
    <t>http://www.coscomatepec.gob.mx/transparencia/OBRAS PUBLICAS/2 do trimestre 2021/ACTAS DE ENTREGA/0008.pdf</t>
  </si>
  <si>
    <t>http://www.coscomatepec.gob.mx/transparencia/OBRAS PUBLICAS/2 do trimestre 2021/FINIQUITO/0008.pdf</t>
  </si>
  <si>
    <t>51E6825FEE2B2A393FCEF2B701EF6A52</t>
  </si>
  <si>
    <t>22657448</t>
  </si>
  <si>
    <t>2021300470009</t>
  </si>
  <si>
    <t>http://www.coscomatepec.gob.mx/transparencia/OBRAS PUBLICAS/2 do trimestre 2021/INVITACIONES/0009.pdf</t>
  </si>
  <si>
    <t>19/04/2021</t>
  </si>
  <si>
    <t>LA OBRA CONSISTE EN LA REHABILITACION DE CALLE CON CONCRETO HIDRAULICO F'C=250 KG/CM 2 EN LA LOCALIDAD DE XOCOTLA</t>
  </si>
  <si>
    <t>DENNISE DEL CARMEN</t>
  </si>
  <si>
    <t>SARABIA</t>
  </si>
  <si>
    <t>SANTOS</t>
  </si>
  <si>
    <t>DENNISE DEL CARMEN SARABIA SANTOS</t>
  </si>
  <si>
    <t>SASD910408DU7</t>
  </si>
  <si>
    <t>SALTILLO</t>
  </si>
  <si>
    <t>NO. 205</t>
  </si>
  <si>
    <t>B</t>
  </si>
  <si>
    <t>PROGRESO MACUILTEPETL</t>
  </si>
  <si>
    <t>XALAPA</t>
  </si>
  <si>
    <t>87</t>
  </si>
  <si>
    <t>91130</t>
  </si>
  <si>
    <t>FISM-DF/2021/0009</t>
  </si>
  <si>
    <t>10/05/2021</t>
  </si>
  <si>
    <t>11/05/2021</t>
  </si>
  <si>
    <t>18/06/2021</t>
  </si>
  <si>
    <t>718494.03</t>
  </si>
  <si>
    <t>833453.07</t>
  </si>
  <si>
    <t>http://www.coscomatepec.gob.mx/transparencia/OBRAS PUBLICAS/2 do trimestre 2021/CONTRATOS/IR 0009.pdf</t>
  </si>
  <si>
    <t>XOCOTLA</t>
  </si>
  <si>
    <t>http://www.coscomatepec.gob.mx/transparencia/OBRAS PUBLICAS/2 do trimestre 2021/FACTURAS/0009.pdf</t>
  </si>
  <si>
    <t>http://www.coscomatepec.gob.mx/transparencia/OBRAS PUBLICAS/2 do trimestre 2021/ACTAS DE ENTREGA/0009.pdf</t>
  </si>
  <si>
    <t>http://www.coscomatepec.gob.mx/transparencia/OBRAS PUBLICAS/2 do trimestre 2021/FINIQUITO/0009.pdf</t>
  </si>
  <si>
    <t>3FAE64F7444B30CA4D30FB5276839900</t>
  </si>
  <si>
    <t>22657449</t>
  </si>
  <si>
    <t>2021300470012</t>
  </si>
  <si>
    <t>http://www.coscomatepec.gob.mx/transparencia/OBRAS PUBLICAS/2 do trimestre 2021/INVITACIONES/0012.pdf</t>
  </si>
  <si>
    <t>LA OBRA CONSISTE EN LA REHABILITACION DE CALLES CON CONCRETO HIDRAULICO F'C=250 KG/CM 2 EN LA LOCALIDAD DE XOCOTLA</t>
  </si>
  <si>
    <t>EFRAIN</t>
  </si>
  <si>
    <t>GARCIA</t>
  </si>
  <si>
    <t>REYES</t>
  </si>
  <si>
    <t>EFRAIN GARCIA REYES</t>
  </si>
  <si>
    <t>GARE890619CM1</t>
  </si>
  <si>
    <t>GENERAL IGNACIO DE LA LLAVE</t>
  </si>
  <si>
    <t>No. 23</t>
  </si>
  <si>
    <t>FISM-DF/2021/0012</t>
  </si>
  <si>
    <t>01/06/2021</t>
  </si>
  <si>
    <t>02/06/2021</t>
  </si>
  <si>
    <t>03/08/2021</t>
  </si>
  <si>
    <t>3448275.86</t>
  </si>
  <si>
    <t>4000000</t>
  </si>
  <si>
    <t>http://www.coscomatepec.gob.mx/transparencia/OBRAS PUBLICAS/3 er trimestre 2021/CONTRATOS/IR 0012.pdf</t>
  </si>
  <si>
    <t>7C19EF19A39804A297E5A01DF563A255</t>
  </si>
  <si>
    <t>22657450</t>
  </si>
  <si>
    <t>2021300470037</t>
  </si>
  <si>
    <t>http://www.coscomatepec.gob.mx/transparencia/OBRAS PUBLICAS/2 do trimestre 2021/INVITACIONES/0037.pdf</t>
  </si>
  <si>
    <t>LA OBRA CONSISTE EN EL REVESTIMIENTO DE CAMINO RURAL CON MATERIAL DE BALASTRE EN EL TRAMO ZACATLA - LA PERLA EN LA LOCALIDAD DE ZACATLA</t>
  </si>
  <si>
    <t>JOSUE</t>
  </si>
  <si>
    <t>HERNANDEZ</t>
  </si>
  <si>
    <t>PAZ</t>
  </si>
  <si>
    <t>JOSUE HERNANDEZ PAZ</t>
  </si>
  <si>
    <t>HEPJ970317BP6</t>
  </si>
  <si>
    <t>LEONA VICARIO</t>
  </si>
  <si>
    <t>FISM-DF/2021/0037</t>
  </si>
  <si>
    <t>1327870.2</t>
  </si>
  <si>
    <t>1540329.43</t>
  </si>
  <si>
    <t>http://www.coscomatepec.gob.mx/transparencia/OBRAS PUBLICAS/3 er trimestre 2021/CONTRATOS/IR 0037.pdf</t>
  </si>
  <si>
    <t>ZACATLA</t>
  </si>
  <si>
    <t>2C4BD822262DA7249E66FF93226E14D1</t>
  </si>
  <si>
    <t>22657451</t>
  </si>
  <si>
    <t>2021300470045</t>
  </si>
  <si>
    <t>http://www.coscomatepec.gob.mx/transparencia/OBRAS PUBLICAS/2 do trimestre 2021/INVITACIONES/0045.pdf</t>
  </si>
  <si>
    <t>27/04/2021</t>
  </si>
  <si>
    <t>LA OBRA CONSISTE EN EL REVESTIMIENTO DE CAMINO RURAL CON MATERIAL DE BALASTRE DEL CAMINO CUCHAPA HUILOTLA EN LA LOCALIDAD DE SAN JOSE</t>
  </si>
  <si>
    <t>04/05/2021</t>
  </si>
  <si>
    <t>VICTOR MANUEL</t>
  </si>
  <si>
    <t>DE JESUS</t>
  </si>
  <si>
    <t>HUERTA</t>
  </si>
  <si>
    <t>VICTOR MANUEL DE JESUS HUERTA</t>
  </si>
  <si>
    <t>JEHV860728HHA</t>
  </si>
  <si>
    <t>CALLE 1</t>
  </si>
  <si>
    <t>NO.1</t>
  </si>
  <si>
    <t>MZ 20 LT 1</t>
  </si>
  <si>
    <t>PARAISO LA REFORMA</t>
  </si>
  <si>
    <t>301730001</t>
  </si>
  <si>
    <t>TEZONAPA</t>
  </si>
  <si>
    <t>173</t>
  </si>
  <si>
    <t>95085</t>
  </si>
  <si>
    <t>FISM-DF/2021/0045</t>
  </si>
  <si>
    <t>19/05/2021</t>
  </si>
  <si>
    <t>20/05/2021</t>
  </si>
  <si>
    <t>21/06/2021</t>
  </si>
  <si>
    <t>948275.86</t>
  </si>
  <si>
    <t>1100000</t>
  </si>
  <si>
    <t>http://www.coscomatepec.gob.mx/transparencia/OBRAS PUBLICAS/2 do trimestre 2021/CONTRATOS/IR 0045.pdf</t>
  </si>
  <si>
    <t>SAN JOSE</t>
  </si>
  <si>
    <t>http://www.coscomatepec.gob.mx/transparencia/OBRAS PUBLICAS/2 do trimestre 2021/FACTURAS/0045.pdf</t>
  </si>
  <si>
    <t>http://www.coscomatepec.gob.mx/transparencia/OBRAS PUBLICAS/2 do trimestre 2021/ACTAS DE ENTREGA/0045.pdf</t>
  </si>
  <si>
    <t>http://www.coscomatepec.gob.mx/transparencia/OBRAS PUBLICAS/2 do trimestre 2021/FINIQUITO/0045.pdf</t>
  </si>
  <si>
    <t>F9AE28FD4F4A4EDB0990FB3861344639</t>
  </si>
  <si>
    <t>22657452</t>
  </si>
  <si>
    <t>2021300470051</t>
  </si>
  <si>
    <t>http://www.coscomatepec.gob.mx/transparencia/OBRAS PUBLICAS/2 do trimestre 2021/INVITACIONES/0051.pdf</t>
  </si>
  <si>
    <t>LA OBRA CONSISTE EN LA CONSTRUCCION DE SEGUNDA ETAPA EN PARQUE TEMATICO DE LA CABECERA MUNICIPAL</t>
  </si>
  <si>
    <t>AMBAR SUSANA</t>
  </si>
  <si>
    <t>PESQUEDA</t>
  </si>
  <si>
    <t>MALPICA</t>
  </si>
  <si>
    <t>AMBAR SUSANA PESQUEDA MALPICA</t>
  </si>
  <si>
    <t>PEMA870724JJ5</t>
  </si>
  <si>
    <t>PINOS</t>
  </si>
  <si>
    <t>NO. 6</t>
  </si>
  <si>
    <t>LA AURORA</t>
  </si>
  <si>
    <t>300360001</t>
  </si>
  <si>
    <t>FISM-DF/2021/0051</t>
  </si>
  <si>
    <t>12/05/2021</t>
  </si>
  <si>
    <t>16/08/2021</t>
  </si>
  <si>
    <t>5514267.24</t>
  </si>
  <si>
    <t>6396550</t>
  </si>
  <si>
    <t>http://www.coscomatepec.gob.mx/transparencia/OBRAS PUBLICAS/2 do trimestre 2021/CONTRATOS/IR 0051.pdf</t>
  </si>
  <si>
    <t>95022CF16461AF54FD1AF734DD2CDDA0</t>
  </si>
  <si>
    <t>22657453</t>
  </si>
  <si>
    <t>2021300470053</t>
  </si>
  <si>
    <t>22/03/2021</t>
  </si>
  <si>
    <t>LA OBRA CONSISTE EN LA REHABILITACION DE CAMINO RURAL EN LA LOCALIDAD DE EL DURAZNO, DEL TRAMO QUE COMPRENDE EL DURAZNO - CUAHUNTOLONTITLA CON CONCRETO HIDRAULICO</t>
  </si>
  <si>
    <t>DANIEL</t>
  </si>
  <si>
    <t>CONTRERAS</t>
  </si>
  <si>
    <t>DANIEL PEREZ CONTRERAS</t>
  </si>
  <si>
    <t>PECD8611261T3</t>
  </si>
  <si>
    <t>ROSALES</t>
  </si>
  <si>
    <t>NO. 8</t>
  </si>
  <si>
    <t>FISM-DF/2021/0053</t>
  </si>
  <si>
    <t>12/04/2021</t>
  </si>
  <si>
    <t>779324.35</t>
  </si>
  <si>
    <t>904016.25</t>
  </si>
  <si>
    <t>http://www.coscomatepec.gob.mx/transparencia/OBRAS PUBLICAS/2 do trimestre 2021/CONTRATOS/IR 0053.pdf</t>
  </si>
  <si>
    <t>EL DURAZNO</t>
  </si>
  <si>
    <t>9E143C801CD5B687D9BE3CCF64BFE3FD</t>
  </si>
  <si>
    <t>22657454</t>
  </si>
  <si>
    <t>2021300470054</t>
  </si>
  <si>
    <t>http://www.coscomatepec.gob.mx/transparencia/OBRAS PUBLICAS/2 do trimestre 2021/INVITACIONES/0054.pdf</t>
  </si>
  <si>
    <t>LA OBRA CONSISTE EN LA REHABILITACION DE CALLE 21 DE MARZO EN LA LOCALIDAD LAZARO CARDENAS CON CONCRETO HIDRAULICO</t>
  </si>
  <si>
    <t>DOMINGA</t>
  </si>
  <si>
    <t>MORALES</t>
  </si>
  <si>
    <t>AQUINO</t>
  </si>
  <si>
    <t>MACE CONSTRUCCIONES E INGENIERIA CIVIL DEL GOLFO S.A. DE C.V.</t>
  </si>
  <si>
    <t>MCI210106V95</t>
  </si>
  <si>
    <t>AMAPOLA</t>
  </si>
  <si>
    <t>NO. 2617</t>
  </si>
  <si>
    <t>Fraccionamiento</t>
  </si>
  <si>
    <t>LOS CAFETALES</t>
  </si>
  <si>
    <t>94510</t>
  </si>
  <si>
    <t>FISM-DF/2021/0054</t>
  </si>
  <si>
    <t>02/07/2021</t>
  </si>
  <si>
    <t>862068.97</t>
  </si>
  <si>
    <t>1000000</t>
  </si>
  <si>
    <t>http://www.coscomatepec.gob.mx/transparencia/OBRAS PUBLICAS/2 do trimestre 2021/CONTRATOS/IR 0054.pdf</t>
  </si>
  <si>
    <t>LAZARO CARDENAS</t>
  </si>
  <si>
    <t>754F74D2B69E3366FC06BC52B0A89275</t>
  </si>
  <si>
    <t>22657455</t>
  </si>
  <si>
    <t>2021300471022</t>
  </si>
  <si>
    <t>http://www.coscomatepec.gob.mx/transparencia/OBRAS PUBLICAS/2 do trimestre 2021/INVITACIONES/1022.pdf</t>
  </si>
  <si>
    <t>21/04/2021</t>
  </si>
  <si>
    <t>LA OBRA CONSISTE EN LA CONSTRUCCION DE EDIFICIOS PUBLOS MUNICIPALES EN PARQUE TEMATICO</t>
  </si>
  <si>
    <t>28/04/2021</t>
  </si>
  <si>
    <t>FISM-DF/2021/1022</t>
  </si>
  <si>
    <t>05/05/2021</t>
  </si>
  <si>
    <t>06/05/2020</t>
  </si>
  <si>
    <t>02/07/2020</t>
  </si>
  <si>
    <t>3668024.43</t>
  </si>
  <si>
    <t>4254908.34</t>
  </si>
  <si>
    <t>http://www.coscomatepec.gob.mx/transparencia/OBRAS PUBLICAS/2 do trimestre 2021/CONTRATOS/IR 1022.pdf</t>
  </si>
  <si>
    <t>Federales</t>
  </si>
  <si>
    <t>FORTAMUN-DF</t>
  </si>
  <si>
    <t>786EDF567B8372FE440E446159966C5C</t>
  </si>
  <si>
    <t>22657456</t>
  </si>
  <si>
    <t>2021300471024</t>
  </si>
  <si>
    <t>15/04/2021</t>
  </si>
  <si>
    <t>LA OBRA CONSISTE EN LA CONSTRUCCION DE RED DE ALUMBRADO PUBLICO EN PARQUE TEMATICO</t>
  </si>
  <si>
    <t>22/04/2021</t>
  </si>
  <si>
    <t>JUAN CARLOS</t>
  </si>
  <si>
    <t>CORPORATIVO GESICA S.A. DE C.V.</t>
  </si>
  <si>
    <t>CGE160622LY3</t>
  </si>
  <si>
    <t>Andador</t>
  </si>
  <si>
    <t>ANDADOR 9</t>
  </si>
  <si>
    <t>CROM</t>
  </si>
  <si>
    <t>94335</t>
  </si>
  <si>
    <t>FISM-DF/2021/1024</t>
  </si>
  <si>
    <t>06/05/2021</t>
  </si>
  <si>
    <t>07/05/2021</t>
  </si>
  <si>
    <t>1425326.99</t>
  </si>
  <si>
    <t>1653379.31</t>
  </si>
  <si>
    <t>http://www.coscomatepec.gob.mx/transparencia/OBRAS PUBLICAS/2 do trimestre 2021/CONTRATOS/IR 1024.pdf</t>
  </si>
  <si>
    <t>http://www.coscomatepec.gob.mx/transparencia/OBRAS PUBLICAS/2 do trimestre 2021/FACTURAS/1024.pdf</t>
  </si>
  <si>
    <t>809ED65E0410075CBA2FE4FC660DC628</t>
  </si>
  <si>
    <t>01/07/2021</t>
  </si>
  <si>
    <t>30/09/2021</t>
  </si>
  <si>
    <t>22657478</t>
  </si>
  <si>
    <t>O.P.C. 01/2021</t>
  </si>
  <si>
    <t>http://www.coscomatepec.gob.mx/transparencia/OBRAS PUBLICAS/3 er trimestre 2021/INVITACION/0049.pdf</t>
  </si>
  <si>
    <t>LA OBRA EN REFERENCIA CONSISTE EN LA CONSTRUCCION DE UNA UNIDAD MULTIDEPORTIVA QUE CONSTA DE 3 CANCHAS; LA PRIMERA CONSISTE EN UNA CANCHA REGLAMENTARIA DE FUTBOL A BASE DE ALFOMBRA SINTETICA, LA SEGUNDA ES UNA CANCHA DE USOS MULTIPLES, Y LA TERCERA CONSISTE EN UNA CANCHA DE BOLEIBOL. ADEMAS CONSTA TAMBIEN DE LOCALES, BAÑOS , BESTIDORES, GRADAS PARA UNA CAPACIDAD DE 2500 PERSONAS APROX. ADEMAS DE UN AREA DE JUEGOS INFANTILES Y UN AREA DE GIMNACIO AL AIRE LIBRE.</t>
  </si>
  <si>
    <t>NO. 5</t>
  </si>
  <si>
    <t>COCOATZINTLA</t>
  </si>
  <si>
    <t>http://www.coscomatepec.gob.mx/transparencia/OBRAS PUBLICAS/3 er trimestre 2021/CONTRATOS/LP 0049.pdf</t>
  </si>
  <si>
    <t>Si</t>
  </si>
  <si>
    <t>http://www.coscomatepec.gob.mx/transparencia/OBRAS PUBLICAS/3 er trimestre 2021/FACTURAS/0049.pdf</t>
  </si>
  <si>
    <t>http://www.coscomatepec.gob.mx/transparencia/OBRAS PUBLICAS/3 er trimestre 2021/ACTA DE ENTREGA/0049.pdf</t>
  </si>
  <si>
    <t>29/10/2021</t>
  </si>
  <si>
    <t>588E047F9C49CDF441735E0771D2922D</t>
  </si>
  <si>
    <t>22657479</t>
  </si>
  <si>
    <t>O.P.C. 13/2021</t>
  </si>
  <si>
    <t>http://www.coscomatepec.gob.mx/transparencia/OBRAS PUBLICAS/3 er trimestre 2021/INVITACION/0072.pdf</t>
  </si>
  <si>
    <t>18/08/2021</t>
  </si>
  <si>
    <t>LA OBRA EN REFERENCIA CONSISTE EN LA CONSTRUCCION DE UNA LINEA DE AGUA POTABLE, LA CUAL CONSTA DE INSTALACION DE TUBERIA GALVANIZADA CEDULA 40 DE 100 MM; INSTALACION DE TUBERIA DE P.V.C. HIDRAULICO RD-26 DE 100 MM C/CAMPANA E INSTALACION DE PIEZAS ESPECIALES.</t>
  </si>
  <si>
    <t>DANIEL PERES CONTRERAS</t>
  </si>
  <si>
    <t>FISM-DF/2021/0072</t>
  </si>
  <si>
    <t>01/09/2021</t>
  </si>
  <si>
    <t>03/12/2021</t>
  </si>
  <si>
    <t>9484073.62</t>
  </si>
  <si>
    <t>11001525.4</t>
  </si>
  <si>
    <t>http://www.coscomatepec.gob.mx/transparencia/OBRAS PUBLICAS/3 er trimestre 2021/CONTRATOS/LP 0072.pdf</t>
  </si>
  <si>
    <t>TOZONGO</t>
  </si>
  <si>
    <t>http://www.coscomatepec.gob.mx/transparencia/OBRAS PUBLICAS/3 er trimestre 2021/FACTURAS/0072.pdf</t>
  </si>
  <si>
    <t>http://www.coscomatepec.gob.mx/transparencia/OBRAS PUBLICAS/3 er trimestre 2021/ACTA DE ENTREGA/0072.pdf</t>
  </si>
  <si>
    <t>BC360FFBD105611BCEA2BF5E1C508E97</t>
  </si>
  <si>
    <t>22657482</t>
  </si>
  <si>
    <t>O.P.C. 27/2021</t>
  </si>
  <si>
    <t>http://www.coscomatepec.gob.mx/transparencia/OBRAS PUBLICAS/3 er trimestre 2021/INVITACION/0023.pdf</t>
  </si>
  <si>
    <t>LA OBRA EN REFERENCIA RADICA EN EL MANTENIMIENTO DE ELCTRIFICACION DE MEDIA Y BAJA TENSION ELECTRICA.</t>
  </si>
  <si>
    <t>CORPORATIVO GESICA S.A DE C.V.</t>
  </si>
  <si>
    <t>NO.9</t>
  </si>
  <si>
    <t>FISM-DF/2021/0023</t>
  </si>
  <si>
    <t>05/07/2021</t>
  </si>
  <si>
    <t>1707644.75</t>
  </si>
  <si>
    <t>1980867.91</t>
  </si>
  <si>
    <t>http://www.coscomatepec.gob.mx/transparencia/OBRAS PUBLICAS/3 er trimestre 2021/CONTRATOS/IR 0023.pdf</t>
  </si>
  <si>
    <t>COSCOMATEPEC DE BRAVO</t>
  </si>
  <si>
    <t>http://www.coscomatepec.gob.mx/transparencia/OBRAS PUBLICAS/3 er trimestre 2021/FACTURAS/0023.pdf</t>
  </si>
  <si>
    <t>http://www.coscomatepec.gob.mx/transparencia/OBRAS PUBLICAS/3 er trimestre 2021/ACTA DE ENTREGA/0023.pdf</t>
  </si>
  <si>
    <t>http://www.coscomatepec.gob.mx/transparencia/OBRAS PUBLICAS/3 er trimestre 2021/FINIQUITO/0023.pdf</t>
  </si>
  <si>
    <t>619129601DED2A9EAFA85058B7EC54F8</t>
  </si>
  <si>
    <t>22657486</t>
  </si>
  <si>
    <t>O.P.C. 22/2021</t>
  </si>
  <si>
    <t>http://www.coscomatepec.gob.mx/transparencia/OBRAS PUBLICAS/3 er trimestre 2021/INVITACION/0058.pdf</t>
  </si>
  <si>
    <t>23/08/2021</t>
  </si>
  <si>
    <t>LA OBRA EN REFERENCIA CONSISTE EN LA REHABILITACION DE CALLE CON PAVIMENTO DE CONCRETO HIDRAULICO DE 18 CM DE ESPESOR RESISTENCIA NORMAL DE F'C=250 KG/CM2 EN CALLE DE LA CABECERA MUNICIPAL</t>
  </si>
  <si>
    <t>JOSE MIGUEL</t>
  </si>
  <si>
    <t>GUERRERO</t>
  </si>
  <si>
    <t>JOSE MIGUEL GUERRERO HERNANDEZ</t>
  </si>
  <si>
    <t>GUHM871218ST2</t>
  </si>
  <si>
    <t>AVENIDA 3</t>
  </si>
  <si>
    <t>NO. 1508</t>
  </si>
  <si>
    <t>INT. 5</t>
  </si>
  <si>
    <t>FISM-DF/2021/0058</t>
  </si>
  <si>
    <t>06/09/2021</t>
  </si>
  <si>
    <t>07/09/2021</t>
  </si>
  <si>
    <t>11/10/2021</t>
  </si>
  <si>
    <t>1056578.95</t>
  </si>
  <si>
    <t>1225631.58</t>
  </si>
  <si>
    <t>http://www.coscomatepec.gob.mx/transparencia/OBRAS PUBLICAS/3 er trimestre 2021/CONTRATOS/IR 0058.pdf</t>
  </si>
  <si>
    <t>http://www.coscomatepec.gob.mx/transparencia/OBRAS PUBLICAS/3 er trimestre 2021/FACTURAS/0058.pdf</t>
  </si>
  <si>
    <t>http://www.coscomatepec.gob.mx/transparencia/OBRAS PUBLICAS/3 er trimestre 2021/ACTA DE ENTREGA/0058.pdf</t>
  </si>
  <si>
    <t>http://www.coscomatepec.gob.mx/transparencia/OBRAS PUBLICAS/3 er trimestre 2021/FINIQUITO/0058.pdf</t>
  </si>
  <si>
    <t>3EFEA0631742377F61FA4DEDB1F23C90</t>
  </si>
  <si>
    <t>22657480</t>
  </si>
  <si>
    <t>O.P.C. 09/2021</t>
  </si>
  <si>
    <t>http://www.coscomatepec.gob.mx/transparencia/OBRAS PUBLICAS/3 er trimestre 2021/INVITACION/0007.pdf</t>
  </si>
  <si>
    <t>25/05/2021</t>
  </si>
  <si>
    <t>LA OBRA EN REFERENCIA CONSTA DE LA REHABILITACION DE CAMINO CON CONCRETO HIDRAULICO DE 18 CM DE ESPESOR, RESISTENCIA NORMAL F'C=250 KG/CM2 EN LA LOCALIDAD DE MOYOAPAN GRANDE.</t>
  </si>
  <si>
    <t>ORIENTE</t>
  </si>
  <si>
    <t>NO.7</t>
  </si>
  <si>
    <t>http://www.coscomatepec.gob.mx/transparencia/OBRAS PUBLICAS/3 er trimestre 2021/CONTRATOS/IR 0007.pdf</t>
  </si>
  <si>
    <t>http://www.coscomatepec.gob.mx/transparencia/OBRAS PUBLICAS/3 er trimestre 2021/FACTURAS/0007.pdf</t>
  </si>
  <si>
    <t>http://www.coscomatepec.gob.mx/transparencia/OBRAS PUBLICAS/3 er trimestre 2021/ACTA DE ENTREGA/0007.pdf</t>
  </si>
  <si>
    <t>http://www.coscomatepec.gob.mx/transparencia/OBRAS PUBLICAS/3 er trimestre 2021/FINIQUITO/0007.pdf</t>
  </si>
  <si>
    <t>5A7456379416B1725452E14C1625A53A</t>
  </si>
  <si>
    <t>22657483</t>
  </si>
  <si>
    <t>O.P.C. 24/2021</t>
  </si>
  <si>
    <t>http://www.coscomatepec.gob.mx/transparencia/OBRAS PUBLICAS/3 er trimestre 2021/INVITACION/0037.pdf</t>
  </si>
  <si>
    <t>LA OBRA REFERIDA CONSISTE EN LA CONTINUIDAD DEL REVESTIMIENTO CON MATERIAL DE BALASTRE AL CAMINO RURAL QUE CONECTA LA LOCALIDAD DE ZACATLA CON EL MUNICIPIO DE LA PERLA</t>
  </si>
  <si>
    <t>ARQ. VICTOR MANUEL DE JESUS HUERTA</t>
  </si>
  <si>
    <t>MZ 20</t>
  </si>
  <si>
    <t>LT 1</t>
  </si>
  <si>
    <t>http://www.coscomatepec.gob.mx/transparencia/OBRAS PUBLICAS/3 er trimestre 2021/FACTURAS/0037.pdf</t>
  </si>
  <si>
    <t>http://www.coscomatepec.gob.mx/transparencia/OBRAS PUBLICAS/3 er trimestre 2021/ACTA DE ENTREGA/0037.pdf</t>
  </si>
  <si>
    <t>http://www.coscomatepec.gob.mx/transparencia/OBRAS PUBLICAS/3 er trimestre 2021/FINIQUITO/0037.pdf</t>
  </si>
  <si>
    <t>29AF09CC34F29D486487FA7DE90AE64D</t>
  </si>
  <si>
    <t>22657484</t>
  </si>
  <si>
    <t>O.P.C. 11/2021</t>
  </si>
  <si>
    <t>http://www.coscomatepec.gob.mx/transparencia/OBRAS PUBLICAS/3 er trimestre 2021/INVITACION/0051.pdf</t>
  </si>
  <si>
    <t>LA OBRA REFERIDA CONSISTE EN LA CONSTRUCCION DE LA SEGUNDA ETAPA DE PARQUE PUBLICO RECREATIVO EN LA CABECERA MUNICIPAL</t>
  </si>
  <si>
    <t>http://www.coscomatepec.gob.mx/transparencia/OBRAS PUBLICAS/3 er trimestre 2021/CONTRATOS/IR 0051.pdf</t>
  </si>
  <si>
    <t>http://www.coscomatepec.gob.mx/transparencia/OBRAS PUBLICAS/3 er trimestre 2021/FACTURAS/0051.pdf</t>
  </si>
  <si>
    <t>http://www.coscomatepec.gob.mx/transparencia/OBRAS PUBLICAS/3 er trimestre 2021/ACTA DE ENTREGA/0051.pdf</t>
  </si>
  <si>
    <t>25D0DBC7456C3B7146B2B375D4F8DAAA</t>
  </si>
  <si>
    <t>22657487</t>
  </si>
  <si>
    <t>O.P.C. 29/2021</t>
  </si>
  <si>
    <t>02/08/2021</t>
  </si>
  <si>
    <t>LA OBRA EN REFERENCIA CONSISTE EN LA CONSTRUCCION DEL TECHADO PARA GRADAS DE UNIDAD DEPORTIVA TETELZINGO; LA CUAL CONSTA DE UNA ESTRUCTURA RIGIDA A BASE DE ACERO TUBULAR DE 3" Y 2" DE DIAMETRO, CUBIERTA CON LAMINA KR18 PITRO AZUL CAL. 26 (R-18)</t>
  </si>
  <si>
    <t>MARCO ANTONIO</t>
  </si>
  <si>
    <t>CASCO</t>
  </si>
  <si>
    <t>CONSTRUCTORA VARGMONT S.A. DE C.V.</t>
  </si>
  <si>
    <t>CVA190429BE9</t>
  </si>
  <si>
    <t>1 DE MAYO</t>
  </si>
  <si>
    <t>NO. 764</t>
  </si>
  <si>
    <t>RICARDO FLORES MAGON</t>
  </si>
  <si>
    <t>300280037</t>
  </si>
  <si>
    <t>VERACRUZ</t>
  </si>
  <si>
    <t>28</t>
  </si>
  <si>
    <t>91900</t>
  </si>
  <si>
    <t>FISM-DF/2021/0070</t>
  </si>
  <si>
    <t>17/08/2021</t>
  </si>
  <si>
    <t>3450641.39</t>
  </si>
  <si>
    <t>4002744.01</t>
  </si>
  <si>
    <t>http://www.coscomatepec.gob.mx/transparencia/OBRAS PUBLICAS/3 er trimestre 2021/CONTRATOS/IR 0070.pdf</t>
  </si>
  <si>
    <t>http://www.coscomatepec.gob.mx/transparencia/OBRAS PUBLICAS/3 er trimestre 2021/ACTA DE ENTREGA/0070.pdf</t>
  </si>
  <si>
    <t>B34B602CA30CF26EA44A8316ED24BAC3</t>
  </si>
  <si>
    <t>22657488</t>
  </si>
  <si>
    <t>30/08/2021</t>
  </si>
  <si>
    <t>LA OBRA EN REFERENCIA CONSISTE EN LA CONSTRUCCION DE ALUMBRADO PUBLICO EN LA LOCALIDAD DE TETELZINGO LA CUAL CONSTA EN LA INSTALACION DE UN TRANSFORMADOR BIFASICO DE 35 KVA, DUCTERIA, CABLEADO Y TODO LO NECESARIO PARA SU CORRECTA EJECUCION</t>
  </si>
  <si>
    <t>FISM-DF/2021/0071</t>
  </si>
  <si>
    <t>13/09/2021</t>
  </si>
  <si>
    <t>14/09/2021</t>
  </si>
  <si>
    <t>14/10/2021</t>
  </si>
  <si>
    <t>http://www.coscomatepec.gob.mx/transparencia/OBRAS PUBLICAS/3 er trimestre 2021/CONTRATOS/IR 0071.pdf</t>
  </si>
  <si>
    <t>http://www.coscomatepec.gob.mx/transparencia/OBRAS PUBLICAS/3 er trimestre 2021/ACTA DE ENTREGA/0071.pdf</t>
  </si>
  <si>
    <t>7A1B59EACC77AD80873B96AA04FDC4C4</t>
  </si>
  <si>
    <t>22657490</t>
  </si>
  <si>
    <t>http://www.coscomatepec.gob.mx/transparencia/OBRAS PUBLICAS/3 er trimestre 2021/INVITACION/CM01.pdf</t>
  </si>
  <si>
    <t>LA OBRA EN REFERENCIA CONSISTE EN LA CONSTRUCCION DE CUARTOS DORMITORIO EN DIFERENTES LOCALIDADES LOS CUALES CONSTAN DE CIMIENTOS A BASE DE PIEDRA BRAZA, DALAS DE SECCION 15 X 20 CM DE CONCRETO F'C= 200 KG/CM2, MUROS A BASE DE BLOCK DE 12 X 20 X 40 CM, LOSA DE 10 CM. DE ESPESOR A BASE DE CONCRETO  ARMADO CON VARILLAS DE 3/8" @ 20 CM EN AMBOS SENTIDOS, FIRME DE CONCRETO DE 10 CM DE ESPESOR, VENTANAS A BASE DE HERRERIA DE 1.20 X 1.20 M, INSTALACION ELECTRICA Y TODO LO NECESARIO PARA SU CORRECTO FUNCIONAMIENTO.</t>
  </si>
  <si>
    <t>FISM-DF/2021/CM01</t>
  </si>
  <si>
    <t>03/09/2021</t>
  </si>
  <si>
    <t>06/10/2021</t>
  </si>
  <si>
    <t>1148275.86</t>
  </si>
  <si>
    <t>1332000</t>
  </si>
  <si>
    <t>http://www.coscomatepec.gob.mx/transparencia/OBRAS PUBLICAS/3 er trimestre 2021/CONTRATOS/CM01.pdf</t>
  </si>
  <si>
    <t>GONZALO VAZQUEZ VELA, CUAHUTOLONTITLA, TRES AGUAS E IXTAYUCA (SAN NICOLAS) RESPECTIVAMENTE</t>
  </si>
  <si>
    <t>http://www.coscomatepec.gob.mx/transparencia/OBRAS PUBLICAS/3 er trimestre 2021/FACTURAS/CM01.pdf</t>
  </si>
  <si>
    <t>http://www.coscomatepec.gob.mx/transparencia/OBRAS PUBLICAS/3 er trimestre 2021/ACTA DE ENTREGA/CM01.pdf</t>
  </si>
  <si>
    <t>http://www.coscomatepec.gob.mx/transparencia/OBRAS PUBLICAS/3 er trimestre 2021/FINIQUITO/CM01.pdf</t>
  </si>
  <si>
    <t>3866913EA59E1C8931262B037356FBC2</t>
  </si>
  <si>
    <t>22657481</t>
  </si>
  <si>
    <t>O.P.C. 06/2021</t>
  </si>
  <si>
    <t>http://www.coscomatepec.gob.mx/transparencia/OBRAS PUBLICAS/3 er trimestre 2021/INVITACION/0012.pdf</t>
  </si>
  <si>
    <t>LA OBRA EN REFERENCIA CONSTA CON LA CONSTRUCCION DE PAVIMENTO CON CONCRETO HIDRAULICO DE 18 CM DE ESPESOR, RESISTENCIA NORMAL F'C=250KG/CM2 EN 4 CALLES DE LA LOCALIDAD DE CUIYACHAPA Y UNA MAS CON GUARNICIONES Y BANQUETAS A BASE DE CONCRETO SIMPLE F'C= 150 KG/CM2</t>
  </si>
  <si>
    <t>NO. 23</t>
  </si>
  <si>
    <t>13/08/2021</t>
  </si>
  <si>
    <t>CUIYACHAPA</t>
  </si>
  <si>
    <t>http://www.coscomatepec.gob.mx/transparencia/OBRAS PUBLICAS/3 er trimestre 2021/FACTURAS/0012.pdf</t>
  </si>
  <si>
    <t>http://www.coscomatepec.gob.mx/transparencia/OBRAS PUBLICAS/3 er trimestre 2021/ACTA DE ENTREGA/0012.pdf</t>
  </si>
  <si>
    <t>B50A4D5CFDB64E1C92E2D6B1788B0800</t>
  </si>
  <si>
    <t>22657485</t>
  </si>
  <si>
    <t>O.P.C. 10/2021</t>
  </si>
  <si>
    <t>http://www.coscomatepec.gob.mx/transparencia/OBRAS PUBLICAS/3 er trimestre 2021/INVITACION/0054.pdf</t>
  </si>
  <si>
    <t>15/05/2021</t>
  </si>
  <si>
    <t>LA OBRA EN REFERENCIA CONSISTE EN LA REHABILITACION DE CALLE CON PAVIMENTO DE CONCRETO HIDRAULICO DE 18 CM DE ESPESOR RESISTENCIA NORMAL DE F'C=250 KG/CM2 EN CALLE DE LA LOCALIDAD LAZARO CARDENAS</t>
  </si>
  <si>
    <t>MACE CONSTRUCCIONES E INGENIERIA CIVIL DEL GOLFO S.A DE C.V.</t>
  </si>
  <si>
    <t>http://www.coscomatepec.gob.mx/transparencia/OBRAS PUBLICAS/3 er trimestre 2021/CONTRATOS/IR 0054.pdf</t>
  </si>
  <si>
    <t>http://www.coscomatepec.gob.mx/transparencia/OBRAS PUBLICAS/3 er trimestre 2021/ACTA DE ENTREGA/0054.pdf</t>
  </si>
  <si>
    <t>http://www.coscomatepec.gob.mx/transparencia/OBRAS PUBLICAS/3 er trimestre 2021/FINIQUITO/0054.pdf</t>
  </si>
  <si>
    <t>62F98C6D6F9163A46A2FCDC0D5D7D1B4</t>
  </si>
  <si>
    <t>22657489</t>
  </si>
  <si>
    <t>http://www.coscomatepec.gob.mx/transparencia/OBRAS PUBLICAS/3 er trimestre 2021/INVITACION/1022.pdf</t>
  </si>
  <si>
    <t>LA OBRA EN REFERENCIA CONSISITE EN LA CONSTRUCCION DE EDIFICIOS PUBLICOS EN EL PARQUE TEMATICO DE LA CBECERA MUNICIPAL</t>
  </si>
  <si>
    <t>FORTAMUN-DF/2021/1022</t>
  </si>
  <si>
    <t>http://www.coscomatepec.gob.mx/transparencia/OBRAS PUBLICAS/3 er trimestre 2021/CONTRATOS/IR 1022.pdf</t>
  </si>
  <si>
    <t>http://www.coscomatepec.gob.mx/transparencia/OBRAS PUBLICAS/3 er trimestre 2021/FACTURAS/1022.pdf</t>
  </si>
  <si>
    <t>Otro (especificar)</t>
  </si>
  <si>
    <t>Servicios relacionados con obra pública</t>
  </si>
  <si>
    <t>Adquisiciones</t>
  </si>
  <si>
    <t>Arrendamientos</t>
  </si>
  <si>
    <t>Servicios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</si>
  <si>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</si>
  <si>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</si>
  <si>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</si>
  <si>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</si>
  <si>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</si>
  <si>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</si>
  <si>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</si>
  <si>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</si>
  <si>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</si>
  <si>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</si>
  <si>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</si>
  <si>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</si>
  <si>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</si>
  <si>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</si>
  <si>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</si>
  <si>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</si>
  <si>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</si>
  <si>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</si>
  <si>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</si>
  <si>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</si>
  <si>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</si>
  <si>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</si>
  <si>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</si>
  <si>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</si>
  <si>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</si>
  <si>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</si>
  <si>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</si>
  <si>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</si>
  <si>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</si>
  <si>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</si>
  <si>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</si>
  <si>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</si>
  <si>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</si>
  <si>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</si>
  <si>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</si>
  <si>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</si>
  <si>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</si>
  <si>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</si>
  <si>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</si>
  <si>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</si>
  <si>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</si>
  <si>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</si>
  <si>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</si>
  <si>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</si>
  <si>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</si>
  <si>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</si>
  <si>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</si>
  <si>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</si>
  <si>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</si>
  <si>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</si>
  <si>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</si>
  <si>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</si>
  <si>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</si>
  <si>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</si>
  <si>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</si>
  <si>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</si>
  <si>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</si>
  <si>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</si>
  <si>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</si>
  <si>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</si>
  <si>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</si>
  <si>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</si>
  <si>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</si>
  <si>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</si>
  <si>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</si>
  <si>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</si>
  <si>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</si>
  <si>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</si>
  <si>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</si>
  <si>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</si>
  <si>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</si>
  <si>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</si>
  <si>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</si>
  <si>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</si>
  <si>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</si>
  <si>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</si>
  <si>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</si>
  <si>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</si>
  <si>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</si>
  <si>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</si>
  <si>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</si>
  <si>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</si>
  <si>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</si>
  <si>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</si>
  <si>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</si>
  <si>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</si>
  <si>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</si>
  <si>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</si>
  <si>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</si>
  <si>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</si>
  <si>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Estatales</t>
  </si>
  <si>
    <t>En planeación</t>
  </si>
  <si>
    <t>58288</t>
  </si>
  <si>
    <t>58289</t>
  </si>
  <si>
    <t>58290</t>
  </si>
  <si>
    <t>58291</t>
  </si>
  <si>
    <t>58292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</si>
  <si>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</si>
  <si>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</si>
  <si>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</si>
  <si>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</si>
  <si>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</si>
  <si>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</si>
  <si>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B8F3440FB5712FDB76D419E97769F165</t>
  </si>
  <si>
    <t>17835546EF23640D62AB760DD3B1A28E</t>
  </si>
  <si>
    <t>2F23C7B6C25A469630D102C02D3BC674</t>
  </si>
  <si>
    <t>2BED090FB563598BCD603EFB365956F6</t>
  </si>
  <si>
    <t>4AEAC81CA9BFB7A43F39213E97043329</t>
  </si>
  <si>
    <t>5F6DC70F265769D8D94D2B653245229D</t>
  </si>
  <si>
    <t>F70F0E94E70FFABC37FD6E9E096EB094</t>
  </si>
  <si>
    <t>BBE1B5572CCCE8055D37F5676FFE17C0</t>
  </si>
  <si>
    <t>BBE1B5572CCCE8056BF9A74A93D4E045</t>
  </si>
  <si>
    <t>C9D9246A3C4345C697865D910F5E900F</t>
  </si>
  <si>
    <t>2BF716D7D80D8E75473536067F9E28CB</t>
  </si>
  <si>
    <t>2BF716D7D80D8E7556F814E61A31519A</t>
  </si>
  <si>
    <t>CD998472EB5495DC20112E589F42E008</t>
  </si>
  <si>
    <t>1502D411FEBD86D51F212C720DCA7D6F</t>
  </si>
  <si>
    <t>853201FBC982ABF5512D8BB434998353</t>
  </si>
  <si>
    <t>853201FBC982ABF5340D589506B0FBC7</t>
  </si>
  <si>
    <t>1ED891BCF8611FC3227348AA8E570A22</t>
  </si>
  <si>
    <t>83A60A733C574736F3EA2B669EC16E96</t>
  </si>
  <si>
    <t>1ED891BCF8611FC37F5E96610387E44F</t>
  </si>
  <si>
    <t>A6E69F1CA28B3FD974F68A9C1C185865</t>
  </si>
  <si>
    <t>A6E69F1CA28B3FD9E7EC78A740AB7415</t>
  </si>
  <si>
    <t>MAAB6211213H4</t>
  </si>
  <si>
    <t>83A60A733C574736B5BDB2393FD1A5A9</t>
  </si>
  <si>
    <t>DDBD7563F5762B6A2A64C8AFD1F4534A</t>
  </si>
  <si>
    <t>DDBD7563F5762B6A3D2A141B615825A7</t>
  </si>
  <si>
    <t>1ED891BCF8611FC36C0854BFD94BCFE0</t>
  </si>
  <si>
    <t>83A60A733C574736802FAED47833906D</t>
  </si>
  <si>
    <t>DDBD7563F5762B6A351C5DFB5334A0E1</t>
  </si>
  <si>
    <t>58293</t>
  </si>
  <si>
    <t>58294</t>
  </si>
  <si>
    <t>58295</t>
  </si>
  <si>
    <t>58296</t>
  </si>
  <si>
    <t>58297</t>
  </si>
  <si>
    <t>Denominación o razón social</t>
  </si>
  <si>
    <t>RFC de las personas físicas o morales que presentaron una proposición u oferta</t>
  </si>
  <si>
    <t>B8F3440FB5712FDBB4275CB79823F3B9</t>
  </si>
  <si>
    <t>17835546EF23640DB6D841802FDB1005</t>
  </si>
  <si>
    <t>2F23C7B6C25A4696B750EF6565850F71</t>
  </si>
  <si>
    <t>2BED090FB563598B07F2532EEA38D9FD</t>
  </si>
  <si>
    <t>4AEAC81CA9BFB7A4A18FE00837C45DD1</t>
  </si>
  <si>
    <t>5F6DC70F265769D8DC5589122EBB79F8</t>
  </si>
  <si>
    <t>F70F0E94E70FFABC1C63B7836CDB7FA5</t>
  </si>
  <si>
    <t>BBE1B5572CCCE805A9EC560CD0888818</t>
  </si>
  <si>
    <t>BBE1B5572CCCE80524019C7725DA945C</t>
  </si>
  <si>
    <t>C9D9246A3C4345C66BCB1F62BAB0221D</t>
  </si>
  <si>
    <t>2BF716D7D80D8E75B1A58566F66FE4C0</t>
  </si>
  <si>
    <t>2BF716D7D80D8E757DDAEE018F887BD9</t>
  </si>
  <si>
    <t>CD998472EB5495DCF1C9195DDDB6460D</t>
  </si>
  <si>
    <t>1502D411FEBD86D528B66FBD6D2C6E57</t>
  </si>
  <si>
    <t>853201FBC982ABF5D049A768547616F5</t>
  </si>
  <si>
    <t>853201FBC982ABF5B9FB286CA399398E</t>
  </si>
  <si>
    <t>1ED891BCF8611FC35524CB2ABCAFC5C5</t>
  </si>
  <si>
    <t>83A60A733C574736A3623BF2B5F72E34</t>
  </si>
  <si>
    <t>1ED891BCF8611FC30808258C81B7FEFC</t>
  </si>
  <si>
    <t>A6E69F1CA28B3FD9A2B1C2B2A897EF88</t>
  </si>
  <si>
    <t>A6E69F1CA28B3FD9EECCC2BD1D8E4A9B</t>
  </si>
  <si>
    <t>83A60A733C5747366504EE422243097C</t>
  </si>
  <si>
    <t>DDBD7563F5762B6A026A16A5BD72094A</t>
  </si>
  <si>
    <t>DDBD7563F5762B6A3EBA689309B938F2</t>
  </si>
  <si>
    <t>1ED891BCF8611FC32F70CFF4322D2467</t>
  </si>
  <si>
    <t>83A60A733C57473619505E4F8552FF67</t>
  </si>
  <si>
    <t>DDBD7563F5762B6AB453A29D997381C7</t>
  </si>
  <si>
    <t>58298</t>
  </si>
  <si>
    <t>58299</t>
  </si>
  <si>
    <t>58300</t>
  </si>
  <si>
    <t>58301</t>
  </si>
  <si>
    <t>58302</t>
  </si>
  <si>
    <t>RFC de las personas físicas o morales asistentes a la junta de aclaraciones</t>
  </si>
  <si>
    <t>B8F3440FB5712FDB86431EE8972470CD</t>
  </si>
  <si>
    <t>17835546EF23640DC566E9787B8DACF8</t>
  </si>
  <si>
    <t>2F23C7B6C25A46963F2A30CBCA19145D</t>
  </si>
  <si>
    <t>2BED090FB563598B2B1FF02F1AF902EB</t>
  </si>
  <si>
    <t>4AEAC81CA9BFB7A4952CC88D7F993DA3</t>
  </si>
  <si>
    <t>5F6DC70F265769D8C5139BA990F5D369</t>
  </si>
  <si>
    <t>F70F0E94E70FFABC58E72809D36DFE5C</t>
  </si>
  <si>
    <t>BBE1B5572CCCE805E7F1DC27525CCF91</t>
  </si>
  <si>
    <t>C9D9246A3C4345C6C104B97C225C4564</t>
  </si>
  <si>
    <t>C9D9246A3C4345C6D2D4E3E08600272C</t>
  </si>
  <si>
    <t>2BF716D7D80D8E75441AECE31BBDCACE</t>
  </si>
  <si>
    <t>2BF716D7D80D8E75B42B96EE77C6573E</t>
  </si>
  <si>
    <t>CD998472EB5495DCDD6FC90770827CD4</t>
  </si>
  <si>
    <t>1502D411FEBD86D5DCF2177C1AE5CB4D</t>
  </si>
  <si>
    <t>853201FBC982ABF59B1669B93C517374</t>
  </si>
  <si>
    <t>853201FBC982ABF54974B0F0A91F1E6F</t>
  </si>
  <si>
    <t>A6E69F1CA28B3FD99CA975384F8C2542</t>
  </si>
  <si>
    <t>83A60A733C574736088E5FDEA935CAB4</t>
  </si>
  <si>
    <t>1ED891BCF8611FC3139AA61992CE88A7</t>
  </si>
  <si>
    <t>A6E69F1CA28B3FD95FD1B35C93580CBC</t>
  </si>
  <si>
    <t>A6E69F1CA28B3FD9B0DCFC1F8067AD9C</t>
  </si>
  <si>
    <t>83A60A733C574736FAAA8F3D88345BF0</t>
  </si>
  <si>
    <t>DDBD7563F5762B6ADD1BC283015526A4</t>
  </si>
  <si>
    <t>DDBD7563F5762B6A5EA743B409BDC7B3</t>
  </si>
  <si>
    <t>1ED891BCF8611FC36B108BD259C69CC4</t>
  </si>
  <si>
    <t>83A60A733C5747369909E9FB066AAE00</t>
  </si>
  <si>
    <t>DDBD7563F5762B6A5F5B4912EDFFD864</t>
  </si>
  <si>
    <t>58303</t>
  </si>
  <si>
    <t>58304</t>
  </si>
  <si>
    <t>58305</t>
  </si>
  <si>
    <t>58307</t>
  </si>
  <si>
    <t>58306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</si>
  <si>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</si>
  <si>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</si>
  <si>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</si>
  <si>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</si>
  <si>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</si>
  <si>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B8F3440FB5712FDB95CD365F665DCDE9</t>
  </si>
  <si>
    <t>SERAFIN</t>
  </si>
  <si>
    <t>GONZALEZ</t>
  </si>
  <si>
    <t>SAAVEDRA</t>
  </si>
  <si>
    <t>G0SS6707019P1</t>
  </si>
  <si>
    <t>PRESIDENTE DEL COMITÉ</t>
  </si>
  <si>
    <t>B8F3440FB5712FDB871462D0F70119FF</t>
  </si>
  <si>
    <t>WILLIAN EDUARDO</t>
  </si>
  <si>
    <t>LEYVA</t>
  </si>
  <si>
    <t>ALEJANDRO</t>
  </si>
  <si>
    <t>LAEW910830SC0</t>
  </si>
  <si>
    <t>SECRETARIO TECNICO DEL COMITÉ</t>
  </si>
  <si>
    <t>B8F3440FB5712FDBB918350F9F37C619</t>
  </si>
  <si>
    <t>ISAY</t>
  </si>
  <si>
    <t>PELAYO</t>
  </si>
  <si>
    <t>PERI951006C73</t>
  </si>
  <si>
    <t>VOCAL DEL SECTOR PUBLICO</t>
  </si>
  <si>
    <t>B8F3440FB5712FDBAC9D9B7772C870D9</t>
  </si>
  <si>
    <t>CARLOS</t>
  </si>
  <si>
    <t>ROGC860903CM6</t>
  </si>
  <si>
    <t>17835546EF23640D7C7B416471316AF3</t>
  </si>
  <si>
    <t>ROCIO</t>
  </si>
  <si>
    <t>SANDOVAL</t>
  </si>
  <si>
    <t>OJEDA</t>
  </si>
  <si>
    <t>SAOR840527SZ3</t>
  </si>
  <si>
    <t>17835546EF23640D7EE53234500DC028</t>
  </si>
  <si>
    <t>THELMA</t>
  </si>
  <si>
    <t>VAZQUEZ</t>
  </si>
  <si>
    <t>VACT900421991</t>
  </si>
  <si>
    <t>ASESOR DE PARTE DEL ORGANO DE CONTROL INTERNO</t>
  </si>
  <si>
    <t>17835546EF23640DFA882EBB142A64DD</t>
  </si>
  <si>
    <t>2F23C7B6C25A46966A540B8457DB5BFA</t>
  </si>
  <si>
    <t>2BED090FB563598B031BD430E576CE4D</t>
  </si>
  <si>
    <t>SEBASTIAN</t>
  </si>
  <si>
    <t>VILLA</t>
  </si>
  <si>
    <t>MATA</t>
  </si>
  <si>
    <t>VISS9502251K5</t>
  </si>
  <si>
    <t>4AEAC81CA9BFB7A45E8D7D1D4DB08BA5</t>
  </si>
  <si>
    <t>VALERIA</t>
  </si>
  <si>
    <t>CHAVEZ</t>
  </si>
  <si>
    <t>MONTIEL</t>
  </si>
  <si>
    <t>CAMV951024M68</t>
  </si>
  <si>
    <t>F70F0E94E70FFABC39757722F1897F3B</t>
  </si>
  <si>
    <t>PAUL</t>
  </si>
  <si>
    <t>NOLASCO</t>
  </si>
  <si>
    <t>MONM8808311V2</t>
  </si>
  <si>
    <t>F70F0E94E70FFABCC474ED78C354D60E</t>
  </si>
  <si>
    <t>BBE1B5572CCCE805FE84A2102AF57FFB</t>
  </si>
  <si>
    <t>C9D9246A3C4345C66448EDA6F206622C</t>
  </si>
  <si>
    <t>C9D9246A3C4345C637BC5D2E43282478</t>
  </si>
  <si>
    <t>2BF716D7D80D8E753B8FB77DEB9376A1</t>
  </si>
  <si>
    <t>2BF716D7D80D8E7515E90C7A29AA0852</t>
  </si>
  <si>
    <t>1502D411FEBD86D5C5AEDAA70F74D5D7</t>
  </si>
  <si>
    <t>1502D411FEBD86D5F18AE7D53B671A0C</t>
  </si>
  <si>
    <t>853201FBC982ABF52488EBC4F98EBB69</t>
  </si>
  <si>
    <t>PRESIDENTE MUNICIPAL Y PRESIDENTE DEL COMITÉ DE A. P. S. R. E.</t>
  </si>
  <si>
    <t>853201FBC982ABF50BFF186220DEEE67</t>
  </si>
  <si>
    <t>ALEJANDO</t>
  </si>
  <si>
    <t>DIRECTOR DE OBRAS PUBLICAS Y SRIO. EJECUTIVO DEL COMITÉ DE A. P. S. R. E.</t>
  </si>
  <si>
    <t>A6E69F1CA28B3FD97DD3A8CF9D3D6B37</t>
  </si>
  <si>
    <t>ALEXIS</t>
  </si>
  <si>
    <t>PARRA</t>
  </si>
  <si>
    <t>GARRIDO</t>
  </si>
  <si>
    <t>REPRESENTANTE DEL SECTOR PRIVADO DEL COMITÉ DE A. P. S. R. E.</t>
  </si>
  <si>
    <t>1ED891BCF8611FC3F8B7FEF7AC9CDFA4</t>
  </si>
  <si>
    <t>JOSE GENARO</t>
  </si>
  <si>
    <t>MIRANDA</t>
  </si>
  <si>
    <t>BALDERAS</t>
  </si>
  <si>
    <t>VOCAL REPRESENTANTE DEL SECTOR PRIVADO DEL COMITÉ DE A. P. S. R. E.</t>
  </si>
  <si>
    <t>A6E69F1CA28B3FD95FA0A1552AD77A4B</t>
  </si>
  <si>
    <t>A6E69F1CA28B3FD9A520F783B03FCD2B</t>
  </si>
  <si>
    <t>VOCAL REPRESENTANTE DEL SECTOR PUBLICO DEL COMITÉ DE A. P. S. R. E.</t>
  </si>
  <si>
    <t>1ED891BCF8611FC387BDDE6D20E7CF22</t>
  </si>
  <si>
    <t>DAVID</t>
  </si>
  <si>
    <t>83A60A733C5747363DDC4B5D5A8CC59A</t>
  </si>
  <si>
    <t>NOLAZCO</t>
  </si>
  <si>
    <t>58308</t>
  </si>
  <si>
    <t>Partida Presupuestal</t>
  </si>
  <si>
    <t>17835546EF23640D663FFF3F4D0BD00A</t>
  </si>
  <si>
    <t>Mantenimiento y Rehabilitación de Obras de Urbanización en Proceso</t>
  </si>
  <si>
    <t>17835546EF23640D28FDDDD160D53C8E</t>
  </si>
  <si>
    <t>17835546EF23640DC4DB6208D215BC52</t>
  </si>
  <si>
    <t>17835546EF23640D13C747A938438F9E</t>
  </si>
  <si>
    <t>2F23C7B6C25A46962F7F2DD2F4370AFD</t>
  </si>
  <si>
    <t>2F23C7B6C25A4696A656B9E702BB9311</t>
  </si>
  <si>
    <t>2F23C7B6C25A46968CAFD45A45E7C25E</t>
  </si>
  <si>
    <t>2F23C7B6C25A46961C36385C600005BF</t>
  </si>
  <si>
    <t>2F23C7B6C25A46964338A31E09F68E83</t>
  </si>
  <si>
    <t>2BED090FB563598B91F8EC625ABDB098</t>
  </si>
  <si>
    <t>2BED090FB563598BDD74CCB59B4900F2</t>
  </si>
  <si>
    <t>2BED090FB563598BD333EFDC506D6A85</t>
  </si>
  <si>
    <t>2BED090FB563598B74720B52B06D1B8F</t>
  </si>
  <si>
    <t>2BED090FB563598B846FB67DBDA69794</t>
  </si>
  <si>
    <t>4AEAC81CA9BFB7A4CDD4EBF15045AE92</t>
  </si>
  <si>
    <t>4AEAC81CA9BFB7A4704FC7E894FF049A</t>
  </si>
  <si>
    <t>4AEAC81CA9BFB7A40E029E098D71854A</t>
  </si>
  <si>
    <t>4AEAC81CA9BFB7A4462F25F0C9AEA9D5</t>
  </si>
  <si>
    <t>4AEAC81CA9BFB7A49EE46ED09A65B3B7</t>
  </si>
  <si>
    <t>5F6DC70F265769D8828CCC5E4A704EB1</t>
  </si>
  <si>
    <t>5F6DC70F265769D833767F2152D9B86E</t>
  </si>
  <si>
    <t>5F6DC70F265769D88ED6EC31F70979F2</t>
  </si>
  <si>
    <t>5F6DC70F265769D8802E746E0AEE953F</t>
  </si>
  <si>
    <t>5F6DC70F265769D8DCD88C63FD9C7743</t>
  </si>
  <si>
    <t>5F6DC70F265769D8BBA264A3B5116D68</t>
  </si>
  <si>
    <t>F70F0E94E70FFABC1B39ACA6CDCE7EE7</t>
  </si>
  <si>
    <t>F70F0E94E70FFABC59E78FD0C4F14C88</t>
  </si>
  <si>
    <t>F70F0E94E70FFABC49909374D9020C4D</t>
  </si>
  <si>
    <t>F70F0E94E70FFABCE9F82F6B7EBA01D5</t>
  </si>
  <si>
    <t>BBE1B5572CCCE805E6F2FE35FF9DD2A5</t>
  </si>
  <si>
    <t>BBE1B5572CCCE8053CBE5097E06A197A</t>
  </si>
  <si>
    <t>C9D9246A3C4345C61EF4616312FBFCA2</t>
  </si>
  <si>
    <t>Obras de Construcción para Edificios no Habitacionales en Proceso</t>
  </si>
  <si>
    <t>C9D9246A3C4345C65DFFBA695862152C</t>
  </si>
  <si>
    <t>2BF716D7D80D8E7552F23CCFD54D0D78</t>
  </si>
  <si>
    <t>Mantenimiento y Rehabilitación de Obras en Vías de Comunicación en Proceso</t>
  </si>
  <si>
    <t>CD998472EB5495DC6557A429D1AAE6D9</t>
  </si>
  <si>
    <t>CD998472EB5495DC3D907E92CEBEEEDB</t>
  </si>
  <si>
    <t>CD998472EB5495DC604D0A058C09AD71</t>
  </si>
  <si>
    <t>CD998472EB5495DCBFA0A1A561F66ED9</t>
  </si>
  <si>
    <t>CD998472EB5495DC79A1119DF0990DAC</t>
  </si>
  <si>
    <t>CD998472EB5495DC49B0AE9810C7473E</t>
  </si>
  <si>
    <t>1502D411FEBD86D512B3808DC7B0C431</t>
  </si>
  <si>
    <t>1502D411FEBD86D53197838AA72C1A30</t>
  </si>
  <si>
    <t>1502D411FEBD86D571495E83CD0B3A11</t>
  </si>
  <si>
    <t>Construcción de Obras en Edificación no Habitacional en Proceso</t>
  </si>
  <si>
    <t>58309</t>
  </si>
  <si>
    <t>58310</t>
  </si>
  <si>
    <t>58311</t>
  </si>
  <si>
    <t>58312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</si>
  <si>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</si>
  <si>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</si>
  <si>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</si>
  <si>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</si>
  <si>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2F23C7B6C25A46961F293007B1E32BAE</t>
  </si>
  <si>
    <t>FISM-DF/2021/0052-1</t>
  </si>
  <si>
    <t>AMPLIACION DE TIEMPO Y MONTO</t>
  </si>
  <si>
    <t>http://www.coscomatepec.gob.mx/transparencia/OBRAS PUBLICAS/2 do trimestre 2021/Convenio 0052.pdf</t>
  </si>
  <si>
    <t>2BED090FB563598B228DBBDE46DE9B34</t>
  </si>
  <si>
    <t>FISM-DF/2021/0052-2</t>
  </si>
  <si>
    <t>14/08/2021</t>
  </si>
  <si>
    <t>4AEAC81CA9BFB7A449CCBBA5FA6396E2</t>
  </si>
  <si>
    <t>FISM-DF/2021/0052-3</t>
  </si>
  <si>
    <t>15/08/2021</t>
  </si>
  <si>
    <t>5F6DC70F265769D8B03E5C508D664986</t>
  </si>
  <si>
    <t>FISM-DF/2021/0052-4</t>
  </si>
  <si>
    <t>F70F0E94E70FFABC150C463C734B2608</t>
  </si>
  <si>
    <t>FISM-DF/2021/0052-5</t>
  </si>
  <si>
    <t>BBE1B5572CCCE805E0DE7E33F5631CF4</t>
  </si>
  <si>
    <t>FISM-DF/2021/0052-6</t>
  </si>
  <si>
    <t>BBE1B5572CCCE805963FAF40A48F71E0</t>
  </si>
  <si>
    <t>FISM-DF/2021/0052-7</t>
  </si>
  <si>
    <t>19/08/2021</t>
  </si>
  <si>
    <t>C9D9246A3C4345C6015422C882C5465B</t>
  </si>
  <si>
    <t>FISM-DF/2021/0052-8</t>
  </si>
  <si>
    <t>20/08/2021</t>
  </si>
  <si>
    <t>C9D9246A3C4345C6F63E94E5FAAF2D52</t>
  </si>
  <si>
    <t>FISM-DF/2021/0052-9</t>
  </si>
  <si>
    <t>21/08/2021</t>
  </si>
  <si>
    <t>2BF716D7D80D8E75E8446537C311956D</t>
  </si>
  <si>
    <t>FISM-DF/2021/0052-10</t>
  </si>
  <si>
    <t>22/08/2021</t>
  </si>
  <si>
    <t>CD998472EB5495DCDBD589818C082291</t>
  </si>
  <si>
    <t>FISM-DF/2021/0052-11</t>
  </si>
  <si>
    <t>1502D411FEBD86D56F3DD872B5E0F2E6</t>
  </si>
  <si>
    <t>FISM-DF/2021/0052-12</t>
  </si>
  <si>
    <t>24/08/2021</t>
  </si>
  <si>
    <t>1502D411FEBD86D5234A9973B525634F</t>
  </si>
  <si>
    <t>FISM-DF/2021/0052-13</t>
  </si>
  <si>
    <t>25/08/2021</t>
  </si>
  <si>
    <t>853201FBC982ABF5395EE2C5DD2C6833</t>
  </si>
  <si>
    <t>FISM-DF/2021/0049-01</t>
  </si>
  <si>
    <t>25/06/2021</t>
  </si>
  <si>
    <t>http://www.coscomatepec.gob.mx/transparencia/OBRAS PUBLICAS/3 er trimestre 2021/CONVENIO AMPLIATORIO/0049.pdf</t>
  </si>
  <si>
    <t>853201FBC982ABF59E2494D1F3BEFFD2</t>
  </si>
  <si>
    <t>FISM-DF/2021/0070-01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</si>
</sst>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D3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5.30078125" customWidth="true" bestFit="true"/>
    <col min="6" max="6" width="35.16015625" customWidth="true" bestFit="true"/>
    <col min="7" max="7" width="32.796875" customWidth="true" bestFit="true"/>
    <col min="8" max="8" width="19.41015625" customWidth="true" bestFit="true"/>
    <col min="9" max="9" width="38.4140625" customWidth="true" bestFit="true"/>
    <col min="10" max="10" width="101.09765625" customWidth="true" bestFit="true"/>
    <col min="11" max="11" width="32.5703125" customWidth="true" bestFit="true"/>
    <col min="12" max="12" width="255.0" customWidth="true" bestFit="true"/>
    <col min="13" max="13" width="44.31640625" customWidth="true" bestFit="true"/>
    <col min="14" max="14" width="43.78125" customWidth="true" bestFit="true"/>
    <col min="15" max="15" width="42.21484375" customWidth="true" bestFit="true"/>
    <col min="16" max="16" width="73.296875" customWidth="true" bestFit="true"/>
    <col min="17" max="17" width="68.1875" customWidth="true" bestFit="true"/>
    <col min="18" max="18" width="61.30078125" customWidth="true" bestFit="true"/>
    <col min="19" max="19" width="37.78125" customWidth="true" bestFit="true"/>
    <col min="20" max="20" width="33.56640625" customWidth="true" bestFit="true"/>
    <col min="21" max="21" width="36.796875" customWidth="true" bestFit="true"/>
    <col min="22" max="22" width="38.640625" customWidth="true" bestFit="true"/>
    <col min="23" max="23" width="59.1328125" customWidth="true" bestFit="true"/>
    <col min="24" max="24" width="48.57421875" customWidth="true" bestFit="true"/>
    <col min="25" max="25" width="69.45703125" customWidth="true" bestFit="true"/>
    <col min="26" max="26" width="63.5546875" customWidth="true" bestFit="true"/>
    <col min="27" max="27" width="60.94921875" customWidth="true" bestFit="true"/>
    <col min="28" max="28" width="70.41015625" customWidth="true" bestFit="true"/>
    <col min="29" max="29" width="74.4140625" customWidth="true" bestFit="true"/>
    <col min="30" max="30" width="68.97265625" customWidth="true" bestFit="true"/>
    <col min="31" max="31" width="64.51953125" customWidth="true" bestFit="true"/>
    <col min="32" max="32" width="66.51953125" customWidth="true" bestFit="true"/>
    <col min="33" max="33" width="64.6640625" customWidth="true" bestFit="true"/>
    <col min="34" max="34" width="77.3203125" customWidth="true" bestFit="true"/>
    <col min="35" max="35" width="72.95703125" customWidth="true" bestFit="true"/>
    <col min="36" max="36" width="83.9609375" customWidth="true" bestFit="true"/>
    <col min="37" max="37" width="59.14453125" customWidth="true" bestFit="true"/>
    <col min="38" max="38" width="60.0390625" customWidth="true" bestFit="true"/>
    <col min="39" max="39" width="62.50390625" customWidth="true" bestFit="true"/>
    <col min="40" max="40" width="60.8203125" customWidth="true" bestFit="true"/>
    <col min="41" max="41" width="63.33984375" customWidth="true" bestFit="true"/>
    <col min="42" max="42" width="113.4921875" customWidth="true" bestFit="true"/>
    <col min="43" max="43" width="16.12109375" customWidth="true" bestFit="true"/>
    <col min="44" max="44" width="19.44921875" customWidth="true" bestFit="true"/>
    <col min="45" max="45" width="31.20703125" customWidth="true" bestFit="true"/>
    <col min="46" max="46" width="30.8125" customWidth="true" bestFit="true"/>
    <col min="47" max="47" width="16.55859375" customWidth="true" bestFit="true"/>
    <col min="48" max="48" width="48.33984375" customWidth="true" bestFit="true"/>
    <col min="49" max="49" width="50.484375" customWidth="true" bestFit="true"/>
    <col min="50" max="50" width="37.1171875" customWidth="true" bestFit="true"/>
    <col min="51" max="51" width="47.34765625" customWidth="true" bestFit="true"/>
    <col min="52" max="52" width="43.9765625" customWidth="true" bestFit="true"/>
    <col min="53" max="53" width="44.46484375" customWidth="true" bestFit="true"/>
    <col min="54" max="54" width="16.203125" customWidth="true" bestFit="true"/>
    <col min="55" max="55" width="35.3359375" customWidth="true" bestFit="true"/>
    <col min="56" max="56" width="14.8359375" customWidth="true" bestFit="true"/>
    <col min="57" max="57" width="33.77734375" customWidth="true" bestFit="true"/>
    <col min="58" max="58" width="41.18359375" customWidth="true" bestFit="true"/>
    <col min="59" max="59" width="43.328125" customWidth="true" bestFit="true"/>
    <col min="60" max="60" width="95.6328125" customWidth="true" bestFit="true"/>
    <col min="61" max="61" width="46.5234375" customWidth="true" bestFit="true"/>
    <col min="62" max="62" width="38.515625" customWidth="true" bestFit="true"/>
    <col min="63" max="63" width="36.1328125" customWidth="true" bestFit="true"/>
    <col min="64" max="64" width="22.29296875" customWidth="true" bestFit="true"/>
    <col min="65" max="65" width="101.453125" customWidth="true" bestFit="true"/>
    <col min="66" max="66" width="92.19921875" customWidth="true" bestFit="true"/>
    <col min="67" max="67" width="255.0" customWidth="true" bestFit="true"/>
    <col min="68" max="68" width="60.078125" customWidth="true" bestFit="true"/>
    <col min="69" max="69" width="81.9765625" customWidth="true" bestFit="true"/>
    <col min="70" max="70" width="51.078125" customWidth="true" bestFit="true"/>
    <col min="71" max="71" width="42.2109375" customWidth="true" bestFit="true"/>
    <col min="72" max="72" width="22.52734375" customWidth="true" bestFit="true"/>
    <col min="73" max="73" width="56.94921875" customWidth="true" bestFit="true"/>
    <col min="74" max="74" width="46.5078125" customWidth="true" bestFit="true"/>
    <col min="75" max="75" width="91.46875" customWidth="true" bestFit="true"/>
    <col min="76" max="76" width="99.375" customWidth="true" bestFit="true"/>
    <col min="77" max="77" width="91.15625" customWidth="true" bestFit="true"/>
    <col min="78" max="78" width="73.1796875" customWidth="true" bestFit="true"/>
    <col min="79" max="79" width="17.5390625" customWidth="true" bestFit="true"/>
    <col min="80" max="80" width="20.015625" customWidth="true" bestFit="true"/>
    <col min="81" max="81" width="8.0390625" customWidth="true" bestFit="true"/>
    <col min="1" max="1" width="36.4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6</v>
      </c>
      <c r="J4" t="s">
        <v>10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9</v>
      </c>
      <c r="Q4" t="s">
        <v>10</v>
      </c>
      <c r="R4" t="s">
        <v>10</v>
      </c>
      <c r="S4" t="s">
        <v>10</v>
      </c>
      <c r="T4" t="s">
        <v>11</v>
      </c>
      <c r="U4" t="s">
        <v>11</v>
      </c>
      <c r="V4" t="s">
        <v>11</v>
      </c>
      <c r="W4" t="s">
        <v>11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8</v>
      </c>
      <c r="AD4" t="s">
        <v>11</v>
      </c>
      <c r="AE4" t="s">
        <v>6</v>
      </c>
      <c r="AF4" t="s">
        <v>11</v>
      </c>
      <c r="AG4" t="s">
        <v>6</v>
      </c>
      <c r="AH4" t="s">
        <v>11</v>
      </c>
      <c r="AI4" t="s">
        <v>6</v>
      </c>
      <c r="AJ4" t="s">
        <v>8</v>
      </c>
      <c r="AK4" t="s">
        <v>6</v>
      </c>
      <c r="AL4" t="s">
        <v>11</v>
      </c>
      <c r="AM4" t="s">
        <v>11</v>
      </c>
      <c r="AN4" t="s">
        <v>11</v>
      </c>
      <c r="AO4" t="s">
        <v>11</v>
      </c>
      <c r="AP4" t="s">
        <v>11</v>
      </c>
      <c r="AQ4" t="s">
        <v>11</v>
      </c>
      <c r="AR4" t="s">
        <v>11</v>
      </c>
      <c r="AS4" t="s">
        <v>11</v>
      </c>
      <c r="AT4" t="s">
        <v>6</v>
      </c>
      <c r="AU4" t="s">
        <v>7</v>
      </c>
      <c r="AV4" t="s">
        <v>7</v>
      </c>
      <c r="AW4" t="s">
        <v>7</v>
      </c>
      <c r="AX4" t="s">
        <v>12</v>
      </c>
      <c r="AY4" t="s">
        <v>12</v>
      </c>
      <c r="AZ4" t="s">
        <v>12</v>
      </c>
      <c r="BA4" t="s">
        <v>12</v>
      </c>
      <c r="BB4" t="s">
        <v>6</v>
      </c>
      <c r="BC4" t="s">
        <v>6</v>
      </c>
      <c r="BD4" t="s">
        <v>6</v>
      </c>
      <c r="BE4" t="s">
        <v>11</v>
      </c>
      <c r="BF4" t="s">
        <v>7</v>
      </c>
      <c r="BG4" t="s">
        <v>7</v>
      </c>
      <c r="BH4" t="s">
        <v>10</v>
      </c>
      <c r="BI4" t="s">
        <v>10</v>
      </c>
      <c r="BJ4" t="s">
        <v>9</v>
      </c>
      <c r="BK4" t="s">
        <v>8</v>
      </c>
      <c r="BL4" t="s">
        <v>6</v>
      </c>
      <c r="BM4" t="s">
        <v>6</v>
      </c>
      <c r="BN4" t="s">
        <v>11</v>
      </c>
      <c r="BO4" t="s">
        <v>11</v>
      </c>
      <c r="BP4" t="s">
        <v>10</v>
      </c>
      <c r="BQ4" t="s">
        <v>11</v>
      </c>
      <c r="BR4" t="s">
        <v>8</v>
      </c>
      <c r="BS4" t="s">
        <v>8</v>
      </c>
      <c r="BT4" t="s">
        <v>9</v>
      </c>
      <c r="BU4" t="s">
        <v>11</v>
      </c>
      <c r="BV4" t="s">
        <v>10</v>
      </c>
      <c r="BW4" t="s">
        <v>10</v>
      </c>
      <c r="BX4" t="s">
        <v>10</v>
      </c>
      <c r="BY4" t="s">
        <v>10</v>
      </c>
      <c r="BZ4" t="s">
        <v>11</v>
      </c>
      <c r="CA4" t="s">
        <v>7</v>
      </c>
      <c r="CB4" t="s">
        <v>13</v>
      </c>
      <c r="C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</row>
    <row r="6">
      <c r="A6" t="s" s="1">
        <v>95</v>
      </c>
    </row>
    <row r="7">
      <c r="B7" t="s" s="2">
        <v>96</v>
      </c>
      <c r="C7" t="s" s="2">
        <v>97</v>
      </c>
      <c r="D7" t="s" s="2">
        <v>98</v>
      </c>
      <c r="E7" t="s" s="2">
        <v>99</v>
      </c>
      <c r="F7" t="s" s="2">
        <v>100</v>
      </c>
      <c r="G7" t="s" s="2">
        <v>101</v>
      </c>
      <c r="H7" t="s" s="2">
        <v>102</v>
      </c>
      <c r="I7" t="s" s="2">
        <v>103</v>
      </c>
      <c r="J7" t="s" s="2">
        <v>104</v>
      </c>
      <c r="K7" t="s" s="2">
        <v>105</v>
      </c>
      <c r="L7" t="s" s="2">
        <v>106</v>
      </c>
      <c r="M7" t="s" s="2">
        <v>107</v>
      </c>
      <c r="N7" t="s" s="2">
        <v>108</v>
      </c>
      <c r="O7" t="s" s="2">
        <v>109</v>
      </c>
      <c r="P7" t="s" s="2">
        <v>110</v>
      </c>
      <c r="Q7" t="s" s="2">
        <v>111</v>
      </c>
      <c r="R7" t="s" s="2">
        <v>112</v>
      </c>
      <c r="S7" t="s" s="2">
        <v>113</v>
      </c>
      <c r="T7" t="s" s="2">
        <v>114</v>
      </c>
      <c r="U7" t="s" s="2">
        <v>115</v>
      </c>
      <c r="V7" t="s" s="2">
        <v>116</v>
      </c>
      <c r="W7" t="s" s="2">
        <v>117</v>
      </c>
      <c r="X7" t="s" s="2">
        <v>118</v>
      </c>
      <c r="Y7" t="s" s="2">
        <v>119</v>
      </c>
      <c r="Z7" t="s" s="2">
        <v>120</v>
      </c>
      <c r="AA7" t="s" s="2">
        <v>121</v>
      </c>
      <c r="AB7" t="s" s="2">
        <v>122</v>
      </c>
      <c r="AC7" t="s" s="2">
        <v>123</v>
      </c>
      <c r="AD7" t="s" s="2">
        <v>124</v>
      </c>
      <c r="AE7" t="s" s="2">
        <v>125</v>
      </c>
      <c r="AF7" t="s" s="2">
        <v>126</v>
      </c>
      <c r="AG7" t="s" s="2">
        <v>127</v>
      </c>
      <c r="AH7" t="s" s="2">
        <v>128</v>
      </c>
      <c r="AI7" t="s" s="2">
        <v>129</v>
      </c>
      <c r="AJ7" t="s" s="2">
        <v>130</v>
      </c>
      <c r="AK7" t="s" s="2">
        <v>131</v>
      </c>
      <c r="AL7" t="s" s="2">
        <v>132</v>
      </c>
      <c r="AM7" t="s" s="2">
        <v>133</v>
      </c>
      <c r="AN7" t="s" s="2">
        <v>134</v>
      </c>
      <c r="AO7" t="s" s="2">
        <v>135</v>
      </c>
      <c r="AP7" t="s" s="2">
        <v>136</v>
      </c>
      <c r="AQ7" t="s" s="2">
        <v>137</v>
      </c>
      <c r="AR7" t="s" s="2">
        <v>138</v>
      </c>
      <c r="AS7" t="s" s="2">
        <v>139</v>
      </c>
      <c r="AT7" t="s" s="2">
        <v>140</v>
      </c>
      <c r="AU7" t="s" s="2">
        <v>141</v>
      </c>
      <c r="AV7" t="s" s="2">
        <v>142</v>
      </c>
      <c r="AW7" t="s" s="2">
        <v>143</v>
      </c>
      <c r="AX7" t="s" s="2">
        <v>144</v>
      </c>
      <c r="AY7" t="s" s="2">
        <v>145</v>
      </c>
      <c r="AZ7" t="s" s="2">
        <v>146</v>
      </c>
      <c r="BA7" t="s" s="2">
        <v>147</v>
      </c>
      <c r="BB7" t="s" s="2">
        <v>148</v>
      </c>
      <c r="BC7" t="s" s="2">
        <v>149</v>
      </c>
      <c r="BD7" t="s" s="2">
        <v>150</v>
      </c>
      <c r="BE7" t="s" s="2">
        <v>151</v>
      </c>
      <c r="BF7" t="s" s="2">
        <v>152</v>
      </c>
      <c r="BG7" t="s" s="2">
        <v>153</v>
      </c>
      <c r="BH7" t="s" s="2">
        <v>154</v>
      </c>
      <c r="BI7" t="s" s="2">
        <v>155</v>
      </c>
      <c r="BJ7" t="s" s="2">
        <v>156</v>
      </c>
      <c r="BK7" t="s" s="2">
        <v>157</v>
      </c>
      <c r="BL7" t="s" s="2">
        <v>158</v>
      </c>
      <c r="BM7" t="s" s="2">
        <v>159</v>
      </c>
      <c r="BN7" t="s" s="2">
        <v>160</v>
      </c>
      <c r="BO7" t="s" s="2">
        <v>161</v>
      </c>
      <c r="BP7" t="s" s="2">
        <v>162</v>
      </c>
      <c r="BQ7" t="s" s="2">
        <v>163</v>
      </c>
      <c r="BR7" t="s" s="2">
        <v>164</v>
      </c>
      <c r="BS7" t="s" s="2">
        <v>165</v>
      </c>
      <c r="BT7" t="s" s="2">
        <v>166</v>
      </c>
      <c r="BU7" t="s" s="2">
        <v>167</v>
      </c>
      <c r="BV7" t="s" s="2">
        <v>168</v>
      </c>
      <c r="BW7" t="s" s="2">
        <v>169</v>
      </c>
      <c r="BX7" t="s" s="2">
        <v>170</v>
      </c>
      <c r="BY7" t="s" s="2">
        <v>171</v>
      </c>
      <c r="BZ7" t="s" s="2">
        <v>172</v>
      </c>
      <c r="CA7" t="s" s="2">
        <v>173</v>
      </c>
      <c r="CB7" t="s" s="2">
        <v>174</v>
      </c>
      <c r="CC7" t="s" s="2">
        <v>175</v>
      </c>
    </row>
    <row r="8" ht="45.0" customHeight="true">
      <c r="A8" t="s" s="4">
        <v>176</v>
      </c>
      <c r="B8" t="s" s="4">
        <v>177</v>
      </c>
      <c r="C8" t="s" s="4">
        <v>178</v>
      </c>
      <c r="D8" t="s" s="4">
        <v>179</v>
      </c>
      <c r="E8" t="s" s="4">
        <v>180</v>
      </c>
      <c r="F8" t="s" s="4">
        <v>181</v>
      </c>
      <c r="G8" t="s" s="4">
        <v>182</v>
      </c>
      <c r="H8" t="s" s="4">
        <v>183</v>
      </c>
      <c r="I8" t="s" s="4">
        <v>184</v>
      </c>
      <c r="J8" t="s" s="4">
        <v>185</v>
      </c>
      <c r="K8" t="s" s="4">
        <v>186</v>
      </c>
      <c r="L8" t="s" s="4">
        <v>187</v>
      </c>
      <c r="M8" t="s" s="4">
        <v>183</v>
      </c>
      <c r="N8" t="s" s="4">
        <v>188</v>
      </c>
      <c r="O8" t="s" s="4">
        <v>183</v>
      </c>
      <c r="P8" t="s" s="4">
        <v>183</v>
      </c>
      <c r="Q8" t="s" s="4">
        <v>189</v>
      </c>
      <c r="R8" t="s" s="4">
        <v>189</v>
      </c>
      <c r="S8" t="s" s="4">
        <v>189</v>
      </c>
      <c r="T8" t="s" s="4">
        <v>190</v>
      </c>
      <c r="U8" t="s" s="4">
        <v>191</v>
      </c>
      <c r="V8" t="s" s="4">
        <v>192</v>
      </c>
      <c r="W8" t="s" s="4">
        <v>193</v>
      </c>
      <c r="X8" t="s" s="4">
        <v>194</v>
      </c>
      <c r="Y8" t="s" s="4">
        <v>195</v>
      </c>
      <c r="Z8" t="s" s="4">
        <v>196</v>
      </c>
      <c r="AA8" t="s" s="4">
        <v>197</v>
      </c>
      <c r="AB8" t="s" s="4">
        <v>198</v>
      </c>
      <c r="AC8" t="s" s="4">
        <v>199</v>
      </c>
      <c r="AD8" t="s" s="4">
        <v>200</v>
      </c>
      <c r="AE8" t="s" s="4">
        <v>6</v>
      </c>
      <c r="AF8" t="s" s="4">
        <v>200</v>
      </c>
      <c r="AG8" t="s" s="4">
        <v>201</v>
      </c>
      <c r="AH8" t="s" s="4">
        <v>200</v>
      </c>
      <c r="AI8" t="s" s="4">
        <v>202</v>
      </c>
      <c r="AJ8" t="s" s="4">
        <v>203</v>
      </c>
      <c r="AK8" t="s" s="4">
        <v>204</v>
      </c>
      <c r="AL8" t="s" s="4">
        <v>189</v>
      </c>
      <c r="AM8" t="s" s="4">
        <v>189</v>
      </c>
      <c r="AN8" t="s" s="4">
        <v>189</v>
      </c>
      <c r="AO8" t="s" s="4">
        <v>189</v>
      </c>
      <c r="AP8" t="s" s="4">
        <v>205</v>
      </c>
      <c r="AQ8" t="s" s="4">
        <v>206</v>
      </c>
      <c r="AR8" t="s" s="4">
        <v>207</v>
      </c>
      <c r="AS8" t="s" s="4">
        <v>207</v>
      </c>
      <c r="AT8" t="s" s="4">
        <v>184</v>
      </c>
      <c r="AU8" t="s" s="4">
        <v>208</v>
      </c>
      <c r="AV8" t="s" s="4">
        <v>209</v>
      </c>
      <c r="AW8" t="s" s="4">
        <v>210</v>
      </c>
      <c r="AX8" t="s" s="4">
        <v>211</v>
      </c>
      <c r="AY8" t="s" s="4">
        <v>212</v>
      </c>
      <c r="AZ8" t="s" s="4">
        <v>213</v>
      </c>
      <c r="BA8" t="s" s="4">
        <v>213</v>
      </c>
      <c r="BB8" t="s" s="4">
        <v>214</v>
      </c>
      <c r="BC8" t="s" s="4">
        <v>215</v>
      </c>
      <c r="BD8" t="s" s="4">
        <v>216</v>
      </c>
      <c r="BE8" t="s" s="4">
        <v>217</v>
      </c>
      <c r="BF8" t="s" s="4">
        <v>209</v>
      </c>
      <c r="BG8" t="s" s="4">
        <v>210</v>
      </c>
      <c r="BH8" t="s" s="4">
        <v>218</v>
      </c>
      <c r="BI8" t="s" s="4">
        <v>189</v>
      </c>
      <c r="BJ8" t="s" s="4">
        <v>183</v>
      </c>
      <c r="BK8" t="s" s="4">
        <v>219</v>
      </c>
      <c r="BL8" t="s" s="4">
        <v>220</v>
      </c>
      <c r="BM8" t="s" s="4">
        <v>221</v>
      </c>
      <c r="BN8" t="s" s="4">
        <v>222</v>
      </c>
      <c r="BO8" t="s" s="4">
        <v>223</v>
      </c>
      <c r="BP8" t="s" s="4">
        <v>189</v>
      </c>
      <c r="BQ8" t="s" s="4">
        <v>189</v>
      </c>
      <c r="BR8" t="s" s="4">
        <v>224</v>
      </c>
      <c r="BS8" t="s" s="4">
        <v>225</v>
      </c>
      <c r="BT8" t="s" s="4">
        <v>183</v>
      </c>
      <c r="BU8" t="s" s="4">
        <v>226</v>
      </c>
      <c r="BV8" t="s" s="4">
        <v>189</v>
      </c>
      <c r="BW8" t="s" s="4">
        <v>227</v>
      </c>
      <c r="BX8" t="s" s="4">
        <v>189</v>
      </c>
      <c r="BY8" t="s" s="4">
        <v>189</v>
      </c>
      <c r="BZ8" t="s" s="4">
        <v>207</v>
      </c>
      <c r="CA8" t="s" s="4">
        <v>228</v>
      </c>
      <c r="CB8" t="s" s="4">
        <v>228</v>
      </c>
      <c r="CC8" t="s" s="4">
        <v>189</v>
      </c>
    </row>
    <row r="9" ht="45.0" customHeight="true">
      <c r="A9" t="s" s="4">
        <v>229</v>
      </c>
      <c r="B9" t="s" s="4">
        <v>177</v>
      </c>
      <c r="C9" t="s" s="4">
        <v>230</v>
      </c>
      <c r="D9" t="s" s="4">
        <v>231</v>
      </c>
      <c r="E9" t="s" s="4">
        <v>232</v>
      </c>
      <c r="F9" t="s" s="4">
        <v>181</v>
      </c>
      <c r="G9" t="s" s="4">
        <v>182</v>
      </c>
      <c r="H9" t="s" s="4">
        <v>233</v>
      </c>
      <c r="I9" t="s" s="4">
        <v>234</v>
      </c>
      <c r="J9" t="s" s="4">
        <v>235</v>
      </c>
      <c r="K9" t="s" s="4">
        <v>236</v>
      </c>
      <c r="L9" t="s" s="4">
        <v>237</v>
      </c>
      <c r="M9" t="s" s="4">
        <v>233</v>
      </c>
      <c r="N9" t="s" s="4">
        <v>238</v>
      </c>
      <c r="O9" t="s" s="4">
        <v>233</v>
      </c>
      <c r="P9" t="s" s="4">
        <v>233</v>
      </c>
      <c r="Q9" t="s" s="4">
        <v>189</v>
      </c>
      <c r="R9" t="s" s="4">
        <v>189</v>
      </c>
      <c r="S9" t="s" s="4">
        <v>189</v>
      </c>
      <c r="T9" t="s" s="4">
        <v>239</v>
      </c>
      <c r="U9" t="s" s="4">
        <v>240</v>
      </c>
      <c r="V9" t="s" s="4">
        <v>241</v>
      </c>
      <c r="W9" t="s" s="4">
        <v>242</v>
      </c>
      <c r="X9" t="s" s="4">
        <v>243</v>
      </c>
      <c r="Y9" t="s" s="4">
        <v>195</v>
      </c>
      <c r="Z9" t="s" s="4">
        <v>244</v>
      </c>
      <c r="AA9" t="s" s="4">
        <v>245</v>
      </c>
      <c r="AB9" t="s" s="4">
        <v>198</v>
      </c>
      <c r="AC9" t="s" s="4">
        <v>246</v>
      </c>
      <c r="AD9" t="s" s="4">
        <v>247</v>
      </c>
      <c r="AE9" t="s" s="4">
        <v>248</v>
      </c>
      <c r="AF9" t="s" s="4">
        <v>249</v>
      </c>
      <c r="AG9" t="s" s="4">
        <v>250</v>
      </c>
      <c r="AH9" t="s" s="4">
        <v>249</v>
      </c>
      <c r="AI9" t="s" s="4">
        <v>202</v>
      </c>
      <c r="AJ9" t="s" s="4">
        <v>203</v>
      </c>
      <c r="AK9" t="s" s="4">
        <v>251</v>
      </c>
      <c r="AL9" t="s" s="4">
        <v>189</v>
      </c>
      <c r="AM9" t="s" s="4">
        <v>189</v>
      </c>
      <c r="AN9" t="s" s="4">
        <v>189</v>
      </c>
      <c r="AO9" t="s" s="4">
        <v>189</v>
      </c>
      <c r="AP9" t="s" s="4">
        <v>252</v>
      </c>
      <c r="AQ9" t="s" s="4">
        <v>206</v>
      </c>
      <c r="AR9" t="s" s="4">
        <v>207</v>
      </c>
      <c r="AS9" t="s" s="4">
        <v>207</v>
      </c>
      <c r="AT9" t="s" s="4">
        <v>253</v>
      </c>
      <c r="AU9" t="s" s="4">
        <v>254</v>
      </c>
      <c r="AV9" t="s" s="4">
        <v>255</v>
      </c>
      <c r="AW9" t="s" s="4">
        <v>231</v>
      </c>
      <c r="AX9" t="s" s="4">
        <v>256</v>
      </c>
      <c r="AY9" t="s" s="4">
        <v>257</v>
      </c>
      <c r="AZ9" t="s" s="4">
        <v>213</v>
      </c>
      <c r="BA9" t="s" s="4">
        <v>213</v>
      </c>
      <c r="BB9" t="s" s="4">
        <v>258</v>
      </c>
      <c r="BC9" t="s" s="4">
        <v>220</v>
      </c>
      <c r="BD9" t="s" s="4">
        <v>216</v>
      </c>
      <c r="BE9" t="s" s="4">
        <v>217</v>
      </c>
      <c r="BF9" t="s" s="4">
        <v>255</v>
      </c>
      <c r="BG9" t="s" s="4">
        <v>231</v>
      </c>
      <c r="BH9" t="s" s="4">
        <v>259</v>
      </c>
      <c r="BI9" t="s" s="4">
        <v>189</v>
      </c>
      <c r="BJ9" t="s" s="4">
        <v>233</v>
      </c>
      <c r="BK9" t="s" s="4">
        <v>219</v>
      </c>
      <c r="BL9" t="s" s="4">
        <v>221</v>
      </c>
      <c r="BM9" t="s" s="4">
        <v>260</v>
      </c>
      <c r="BN9" t="s" s="4">
        <v>261</v>
      </c>
      <c r="BO9" t="s" s="4">
        <v>237</v>
      </c>
      <c r="BP9" t="s" s="4">
        <v>189</v>
      </c>
      <c r="BQ9" t="s" s="4">
        <v>189</v>
      </c>
      <c r="BR9" t="s" s="4">
        <v>262</v>
      </c>
      <c r="BS9" t="s" s="4">
        <v>225</v>
      </c>
      <c r="BT9" t="s" s="4">
        <v>233</v>
      </c>
      <c r="BU9" t="s" s="4">
        <v>226</v>
      </c>
      <c r="BV9" t="s" s="4">
        <v>189</v>
      </c>
      <c r="BW9" t="s" s="4">
        <v>263</v>
      </c>
      <c r="BX9" t="s" s="4">
        <v>264</v>
      </c>
      <c r="BY9" t="s" s="4">
        <v>265</v>
      </c>
      <c r="BZ9" t="s" s="4">
        <v>207</v>
      </c>
      <c r="CA9" t="s" s="4">
        <v>266</v>
      </c>
      <c r="CB9" t="s" s="4">
        <v>267</v>
      </c>
      <c r="CC9" t="s" s="4">
        <v>189</v>
      </c>
    </row>
    <row r="10" ht="45.0" customHeight="true">
      <c r="A10" t="s" s="4">
        <v>268</v>
      </c>
      <c r="B10" t="s" s="4">
        <v>177</v>
      </c>
      <c r="C10" t="s" s="4">
        <v>230</v>
      </c>
      <c r="D10" t="s" s="4">
        <v>231</v>
      </c>
      <c r="E10" t="s" s="4">
        <v>232</v>
      </c>
      <c r="F10" t="s" s="4">
        <v>181</v>
      </c>
      <c r="G10" t="s" s="4">
        <v>182</v>
      </c>
      <c r="H10" t="s" s="4">
        <v>269</v>
      </c>
      <c r="I10" t="s" s="4">
        <v>270</v>
      </c>
      <c r="J10" t="s" s="4">
        <v>271</v>
      </c>
      <c r="K10" t="s" s="4">
        <v>236</v>
      </c>
      <c r="L10" t="s" s="4">
        <v>272</v>
      </c>
      <c r="M10" t="s" s="4">
        <v>269</v>
      </c>
      <c r="N10" t="s" s="4">
        <v>238</v>
      </c>
      <c r="O10" t="s" s="4">
        <v>269</v>
      </c>
      <c r="P10" t="s" s="4">
        <v>269</v>
      </c>
      <c r="Q10" t="s" s="4">
        <v>189</v>
      </c>
      <c r="R10" t="s" s="4">
        <v>189</v>
      </c>
      <c r="S10" t="s" s="4">
        <v>189</v>
      </c>
      <c r="T10" t="s" s="4">
        <v>273</v>
      </c>
      <c r="U10" t="s" s="4">
        <v>274</v>
      </c>
      <c r="V10" t="s" s="4">
        <v>275</v>
      </c>
      <c r="W10" t="s" s="4">
        <v>276</v>
      </c>
      <c r="X10" t="s" s="4">
        <v>277</v>
      </c>
      <c r="Y10" t="s" s="4">
        <v>278</v>
      </c>
      <c r="Z10" t="s" s="4">
        <v>279</v>
      </c>
      <c r="AA10" t="s" s="4">
        <v>280</v>
      </c>
      <c r="AB10" t="s" s="4">
        <v>281</v>
      </c>
      <c r="AC10" t="s" s="4">
        <v>199</v>
      </c>
      <c r="AD10" t="s" s="4">
        <v>282</v>
      </c>
      <c r="AE10" t="s" s="4">
        <v>283</v>
      </c>
      <c r="AF10" t="s" s="4">
        <v>284</v>
      </c>
      <c r="AG10" t="s" s="4">
        <v>285</v>
      </c>
      <c r="AH10" t="s" s="4">
        <v>284</v>
      </c>
      <c r="AI10" t="s" s="4">
        <v>202</v>
      </c>
      <c r="AJ10" t="s" s="4">
        <v>203</v>
      </c>
      <c r="AK10" t="s" s="4">
        <v>286</v>
      </c>
      <c r="AL10" t="s" s="4">
        <v>189</v>
      </c>
      <c r="AM10" t="s" s="4">
        <v>189</v>
      </c>
      <c r="AN10" t="s" s="4">
        <v>189</v>
      </c>
      <c r="AO10" t="s" s="4">
        <v>189</v>
      </c>
      <c r="AP10" t="s" s="4">
        <v>252</v>
      </c>
      <c r="AQ10" t="s" s="4">
        <v>206</v>
      </c>
      <c r="AR10" t="s" s="4">
        <v>207</v>
      </c>
      <c r="AS10" t="s" s="4">
        <v>207</v>
      </c>
      <c r="AT10" t="s" s="4">
        <v>287</v>
      </c>
      <c r="AU10" t="s" s="4">
        <v>254</v>
      </c>
      <c r="AV10" t="s" s="4">
        <v>255</v>
      </c>
      <c r="AW10" t="s" s="4">
        <v>288</v>
      </c>
      <c r="AX10" t="s" s="4">
        <v>289</v>
      </c>
      <c r="AY10" t="s" s="4">
        <v>290</v>
      </c>
      <c r="AZ10" t="s" s="4">
        <v>213</v>
      </c>
      <c r="BA10" t="s" s="4">
        <v>213</v>
      </c>
      <c r="BB10" t="s" s="4">
        <v>258</v>
      </c>
      <c r="BC10" t="s" s="4">
        <v>220</v>
      </c>
      <c r="BD10" t="s" s="4">
        <v>216</v>
      </c>
      <c r="BE10" t="s" s="4">
        <v>217</v>
      </c>
      <c r="BF10" t="s" s="4">
        <v>255</v>
      </c>
      <c r="BG10" t="s" s="4">
        <v>288</v>
      </c>
      <c r="BH10" t="s" s="4">
        <v>291</v>
      </c>
      <c r="BI10" t="s" s="4">
        <v>189</v>
      </c>
      <c r="BJ10" t="s" s="4">
        <v>269</v>
      </c>
      <c r="BK10" t="s" s="4">
        <v>219</v>
      </c>
      <c r="BL10" t="s" s="4">
        <v>221</v>
      </c>
      <c r="BM10" t="s" s="4">
        <v>260</v>
      </c>
      <c r="BN10" t="s" s="4">
        <v>292</v>
      </c>
      <c r="BO10" t="s" s="4">
        <v>272</v>
      </c>
      <c r="BP10" t="s" s="4">
        <v>189</v>
      </c>
      <c r="BQ10" t="s" s="4">
        <v>189</v>
      </c>
      <c r="BR10" t="s" s="4">
        <v>262</v>
      </c>
      <c r="BS10" t="s" s="4">
        <v>225</v>
      </c>
      <c r="BT10" t="s" s="4">
        <v>269</v>
      </c>
      <c r="BU10" t="s" s="4">
        <v>226</v>
      </c>
      <c r="BV10" t="s" s="4">
        <v>189</v>
      </c>
      <c r="BW10" t="s" s="4">
        <v>293</v>
      </c>
      <c r="BX10" t="s" s="4">
        <v>189</v>
      </c>
      <c r="BY10" t="s" s="4">
        <v>294</v>
      </c>
      <c r="BZ10" t="s" s="4">
        <v>207</v>
      </c>
      <c r="CA10" t="s" s="4">
        <v>266</v>
      </c>
      <c r="CB10" t="s" s="4">
        <v>267</v>
      </c>
      <c r="CC10" t="s" s="4">
        <v>189</v>
      </c>
    </row>
    <row r="11" ht="45.0" customHeight="true">
      <c r="A11" t="s" s="4">
        <v>295</v>
      </c>
      <c r="B11" t="s" s="4">
        <v>177</v>
      </c>
      <c r="C11" t="s" s="4">
        <v>230</v>
      </c>
      <c r="D11" t="s" s="4">
        <v>231</v>
      </c>
      <c r="E11" t="s" s="4">
        <v>232</v>
      </c>
      <c r="F11" t="s" s="4">
        <v>181</v>
      </c>
      <c r="G11" t="s" s="4">
        <v>182</v>
      </c>
      <c r="H11" t="s" s="4">
        <v>296</v>
      </c>
      <c r="I11" t="s" s="4">
        <v>297</v>
      </c>
      <c r="J11" t="s" s="4">
        <v>298</v>
      </c>
      <c r="K11" t="s" s="4">
        <v>254</v>
      </c>
      <c r="L11" t="s" s="4">
        <v>299</v>
      </c>
      <c r="M11" t="s" s="4">
        <v>296</v>
      </c>
      <c r="N11" t="s" s="4">
        <v>300</v>
      </c>
      <c r="O11" t="s" s="4">
        <v>296</v>
      </c>
      <c r="P11" t="s" s="4">
        <v>296</v>
      </c>
      <c r="Q11" t="s" s="4">
        <v>189</v>
      </c>
      <c r="R11" t="s" s="4">
        <v>189</v>
      </c>
      <c r="S11" t="s" s="4">
        <v>189</v>
      </c>
      <c r="T11" t="s" s="4">
        <v>301</v>
      </c>
      <c r="U11" t="s" s="4">
        <v>302</v>
      </c>
      <c r="V11" t="s" s="4">
        <v>303</v>
      </c>
      <c r="W11" t="s" s="4">
        <v>304</v>
      </c>
      <c r="X11" t="s" s="4">
        <v>305</v>
      </c>
      <c r="Y11" t="s" s="4">
        <v>278</v>
      </c>
      <c r="Z11" t="s" s="4">
        <v>306</v>
      </c>
      <c r="AA11" t="s" s="4">
        <v>307</v>
      </c>
      <c r="AB11" t="s" s="4">
        <v>198</v>
      </c>
      <c r="AC11" t="s" s="4">
        <v>199</v>
      </c>
      <c r="AD11" t="s" s="4">
        <v>308</v>
      </c>
      <c r="AE11" t="s" s="4">
        <v>309</v>
      </c>
      <c r="AF11" t="s" s="4">
        <v>310</v>
      </c>
      <c r="AG11" t="s" s="4">
        <v>311</v>
      </c>
      <c r="AH11" t="s" s="4">
        <v>310</v>
      </c>
      <c r="AI11" t="s" s="4">
        <v>202</v>
      </c>
      <c r="AJ11" t="s" s="4">
        <v>203</v>
      </c>
      <c r="AK11" t="s" s="4">
        <v>312</v>
      </c>
      <c r="AL11" t="s" s="4">
        <v>189</v>
      </c>
      <c r="AM11" t="s" s="4">
        <v>189</v>
      </c>
      <c r="AN11" t="s" s="4">
        <v>189</v>
      </c>
      <c r="AO11" t="s" s="4">
        <v>189</v>
      </c>
      <c r="AP11" t="s" s="4">
        <v>252</v>
      </c>
      <c r="AQ11" t="s" s="4">
        <v>206</v>
      </c>
      <c r="AR11" t="s" s="4">
        <v>207</v>
      </c>
      <c r="AS11" t="s" s="4">
        <v>207</v>
      </c>
      <c r="AT11" t="s" s="4">
        <v>313</v>
      </c>
      <c r="AU11" t="s" s="4">
        <v>314</v>
      </c>
      <c r="AV11" t="s" s="4">
        <v>315</v>
      </c>
      <c r="AW11" t="s" s="4">
        <v>316</v>
      </c>
      <c r="AX11" t="s" s="4">
        <v>317</v>
      </c>
      <c r="AY11" t="s" s="4">
        <v>318</v>
      </c>
      <c r="AZ11" t="s" s="4">
        <v>213</v>
      </c>
      <c r="BA11" t="s" s="4">
        <v>213</v>
      </c>
      <c r="BB11" t="s" s="4">
        <v>258</v>
      </c>
      <c r="BC11" t="s" s="4">
        <v>220</v>
      </c>
      <c r="BD11" t="s" s="4">
        <v>216</v>
      </c>
      <c r="BE11" t="s" s="4">
        <v>217</v>
      </c>
      <c r="BF11" t="s" s="4">
        <v>315</v>
      </c>
      <c r="BG11" t="s" s="4">
        <v>316</v>
      </c>
      <c r="BH11" t="s" s="4">
        <v>319</v>
      </c>
      <c r="BI11" t="s" s="4">
        <v>189</v>
      </c>
      <c r="BJ11" t="s" s="4">
        <v>296</v>
      </c>
      <c r="BK11" t="s" s="4">
        <v>219</v>
      </c>
      <c r="BL11" t="s" s="4">
        <v>221</v>
      </c>
      <c r="BM11" t="s" s="4">
        <v>260</v>
      </c>
      <c r="BN11" t="s" s="4">
        <v>320</v>
      </c>
      <c r="BO11" t="s" s="4">
        <v>299</v>
      </c>
      <c r="BP11" t="s" s="4">
        <v>189</v>
      </c>
      <c r="BQ11" t="s" s="4">
        <v>189</v>
      </c>
      <c r="BR11" t="s" s="4">
        <v>224</v>
      </c>
      <c r="BS11" t="s" s="4">
        <v>225</v>
      </c>
      <c r="BT11" t="s" s="4">
        <v>296</v>
      </c>
      <c r="BU11" t="s" s="4">
        <v>226</v>
      </c>
      <c r="BV11" t="s" s="4">
        <v>189</v>
      </c>
      <c r="BW11" t="s" s="4">
        <v>321</v>
      </c>
      <c r="BX11" t="s" s="4">
        <v>322</v>
      </c>
      <c r="BY11" t="s" s="4">
        <v>189</v>
      </c>
      <c r="BZ11" t="s" s="4">
        <v>207</v>
      </c>
      <c r="CA11" t="s" s="4">
        <v>266</v>
      </c>
      <c r="CB11" t="s" s="4">
        <v>267</v>
      </c>
      <c r="CC11" t="s" s="4">
        <v>189</v>
      </c>
    </row>
    <row r="12" ht="45.0" customHeight="true">
      <c r="A12" t="s" s="4">
        <v>323</v>
      </c>
      <c r="B12" t="s" s="4">
        <v>177</v>
      </c>
      <c r="C12" t="s" s="4">
        <v>230</v>
      </c>
      <c r="D12" t="s" s="4">
        <v>231</v>
      </c>
      <c r="E12" t="s" s="4">
        <v>232</v>
      </c>
      <c r="F12" t="s" s="4">
        <v>181</v>
      </c>
      <c r="G12" t="s" s="4">
        <v>182</v>
      </c>
      <c r="H12" t="s" s="4">
        <v>324</v>
      </c>
      <c r="I12" t="s" s="4">
        <v>325</v>
      </c>
      <c r="J12" t="s" s="4">
        <v>326</v>
      </c>
      <c r="K12" t="s" s="4">
        <v>236</v>
      </c>
      <c r="L12" t="s" s="4">
        <v>327</v>
      </c>
      <c r="M12" t="s" s="4">
        <v>324</v>
      </c>
      <c r="N12" t="s" s="4">
        <v>238</v>
      </c>
      <c r="O12" t="s" s="4">
        <v>324</v>
      </c>
      <c r="P12" t="s" s="4">
        <v>324</v>
      </c>
      <c r="Q12" t="s" s="4">
        <v>189</v>
      </c>
      <c r="R12" t="s" s="4">
        <v>189</v>
      </c>
      <c r="S12" t="s" s="4">
        <v>189</v>
      </c>
      <c r="T12" t="s" s="4">
        <v>273</v>
      </c>
      <c r="U12" t="s" s="4">
        <v>274</v>
      </c>
      <c r="V12" t="s" s="4">
        <v>275</v>
      </c>
      <c r="W12" t="s" s="4">
        <v>276</v>
      </c>
      <c r="X12" t="s" s="4">
        <v>277</v>
      </c>
      <c r="Y12" t="s" s="4">
        <v>278</v>
      </c>
      <c r="Z12" t="s" s="4">
        <v>279</v>
      </c>
      <c r="AA12" t="s" s="4">
        <v>280</v>
      </c>
      <c r="AB12" t="s" s="4">
        <v>281</v>
      </c>
      <c r="AC12" t="s" s="4">
        <v>199</v>
      </c>
      <c r="AD12" t="s" s="4">
        <v>282</v>
      </c>
      <c r="AE12" t="s" s="4">
        <v>283</v>
      </c>
      <c r="AF12" t="s" s="4">
        <v>284</v>
      </c>
      <c r="AG12" t="s" s="4">
        <v>285</v>
      </c>
      <c r="AH12" t="s" s="4">
        <v>284</v>
      </c>
      <c r="AI12" t="s" s="4">
        <v>202</v>
      </c>
      <c r="AJ12" t="s" s="4">
        <v>203</v>
      </c>
      <c r="AK12" t="s" s="4">
        <v>286</v>
      </c>
      <c r="AL12" t="s" s="4">
        <v>189</v>
      </c>
      <c r="AM12" t="s" s="4">
        <v>189</v>
      </c>
      <c r="AN12" t="s" s="4">
        <v>189</v>
      </c>
      <c r="AO12" t="s" s="4">
        <v>189</v>
      </c>
      <c r="AP12" t="s" s="4">
        <v>252</v>
      </c>
      <c r="AQ12" t="s" s="4">
        <v>206</v>
      </c>
      <c r="AR12" t="s" s="4">
        <v>207</v>
      </c>
      <c r="AS12" t="s" s="4">
        <v>207</v>
      </c>
      <c r="AT12" t="s" s="4">
        <v>328</v>
      </c>
      <c r="AU12" t="s" s="4">
        <v>254</v>
      </c>
      <c r="AV12" t="s" s="4">
        <v>255</v>
      </c>
      <c r="AW12" t="s" s="4">
        <v>231</v>
      </c>
      <c r="AX12" t="s" s="4">
        <v>329</v>
      </c>
      <c r="AY12" t="s" s="4">
        <v>330</v>
      </c>
      <c r="AZ12" t="s" s="4">
        <v>213</v>
      </c>
      <c r="BA12" t="s" s="4">
        <v>213</v>
      </c>
      <c r="BB12" t="s" s="4">
        <v>258</v>
      </c>
      <c r="BC12" t="s" s="4">
        <v>220</v>
      </c>
      <c r="BD12" t="s" s="4">
        <v>216</v>
      </c>
      <c r="BE12" t="s" s="4">
        <v>217</v>
      </c>
      <c r="BF12" t="s" s="4">
        <v>255</v>
      </c>
      <c r="BG12" t="s" s="4">
        <v>231</v>
      </c>
      <c r="BH12" t="s" s="4">
        <v>331</v>
      </c>
      <c r="BI12" t="s" s="4">
        <v>189</v>
      </c>
      <c r="BJ12" t="s" s="4">
        <v>324</v>
      </c>
      <c r="BK12" t="s" s="4">
        <v>219</v>
      </c>
      <c r="BL12" t="s" s="4">
        <v>221</v>
      </c>
      <c r="BM12" t="s" s="4">
        <v>260</v>
      </c>
      <c r="BN12" t="s" s="4">
        <v>332</v>
      </c>
      <c r="BO12" t="s" s="4">
        <v>327</v>
      </c>
      <c r="BP12" t="s" s="4">
        <v>189</v>
      </c>
      <c r="BQ12" t="s" s="4">
        <v>189</v>
      </c>
      <c r="BR12" t="s" s="4">
        <v>262</v>
      </c>
      <c r="BS12" t="s" s="4">
        <v>225</v>
      </c>
      <c r="BT12" t="s" s="4">
        <v>324</v>
      </c>
      <c r="BU12" t="s" s="4">
        <v>226</v>
      </c>
      <c r="BV12" t="s" s="4">
        <v>189</v>
      </c>
      <c r="BW12" t="s" s="4">
        <v>333</v>
      </c>
      <c r="BX12" t="s" s="4">
        <v>334</v>
      </c>
      <c r="BY12" t="s" s="4">
        <v>335</v>
      </c>
      <c r="BZ12" t="s" s="4">
        <v>207</v>
      </c>
      <c r="CA12" t="s" s="4">
        <v>266</v>
      </c>
      <c r="CB12" t="s" s="4">
        <v>267</v>
      </c>
      <c r="CC12" t="s" s="4">
        <v>189</v>
      </c>
    </row>
    <row r="13" ht="45.0" customHeight="true">
      <c r="A13" t="s" s="4">
        <v>336</v>
      </c>
      <c r="B13" t="s" s="4">
        <v>177</v>
      </c>
      <c r="C13" t="s" s="4">
        <v>230</v>
      </c>
      <c r="D13" t="s" s="4">
        <v>231</v>
      </c>
      <c r="E13" t="s" s="4">
        <v>232</v>
      </c>
      <c r="F13" t="s" s="4">
        <v>181</v>
      </c>
      <c r="G13" t="s" s="4">
        <v>182</v>
      </c>
      <c r="H13" t="s" s="4">
        <v>337</v>
      </c>
      <c r="I13" t="s" s="4">
        <v>338</v>
      </c>
      <c r="J13" t="s" s="4">
        <v>339</v>
      </c>
      <c r="K13" t="s" s="4">
        <v>340</v>
      </c>
      <c r="L13" t="s" s="4">
        <v>341</v>
      </c>
      <c r="M13" t="s" s="4">
        <v>337</v>
      </c>
      <c r="N13" t="s" s="4">
        <v>236</v>
      </c>
      <c r="O13" t="s" s="4">
        <v>337</v>
      </c>
      <c r="P13" t="s" s="4">
        <v>337</v>
      </c>
      <c r="Q13" t="s" s="4">
        <v>189</v>
      </c>
      <c r="R13" t="s" s="4">
        <v>189</v>
      </c>
      <c r="S13" t="s" s="4">
        <v>189</v>
      </c>
      <c r="T13" t="s" s="4">
        <v>342</v>
      </c>
      <c r="U13" t="s" s="4">
        <v>343</v>
      </c>
      <c r="V13" t="s" s="4">
        <v>344</v>
      </c>
      <c r="W13" t="s" s="4">
        <v>345</v>
      </c>
      <c r="X13" t="s" s="4">
        <v>346</v>
      </c>
      <c r="Y13" t="s" s="4">
        <v>195</v>
      </c>
      <c r="Z13" t="s" s="4">
        <v>347</v>
      </c>
      <c r="AA13" t="s" s="4">
        <v>348</v>
      </c>
      <c r="AB13" t="s" s="4">
        <v>349</v>
      </c>
      <c r="AC13" t="s" s="4">
        <v>199</v>
      </c>
      <c r="AD13" t="s" s="4">
        <v>350</v>
      </c>
      <c r="AE13" t="s" s="4">
        <v>248</v>
      </c>
      <c r="AF13" t="s" s="4">
        <v>351</v>
      </c>
      <c r="AG13" t="s" s="4">
        <v>352</v>
      </c>
      <c r="AH13" t="s" s="4">
        <v>351</v>
      </c>
      <c r="AI13" t="s" s="4">
        <v>202</v>
      </c>
      <c r="AJ13" t="s" s="4">
        <v>203</v>
      </c>
      <c r="AK13" t="s" s="4">
        <v>353</v>
      </c>
      <c r="AL13" t="s" s="4">
        <v>189</v>
      </c>
      <c r="AM13" t="s" s="4">
        <v>189</v>
      </c>
      <c r="AN13" t="s" s="4">
        <v>189</v>
      </c>
      <c r="AO13" t="s" s="4">
        <v>189</v>
      </c>
      <c r="AP13" t="s" s="4">
        <v>252</v>
      </c>
      <c r="AQ13" t="s" s="4">
        <v>206</v>
      </c>
      <c r="AR13" t="s" s="4">
        <v>207</v>
      </c>
      <c r="AS13" t="s" s="4">
        <v>207</v>
      </c>
      <c r="AT13" t="s" s="4">
        <v>354</v>
      </c>
      <c r="AU13" t="s" s="4">
        <v>355</v>
      </c>
      <c r="AV13" t="s" s="4">
        <v>356</v>
      </c>
      <c r="AW13" t="s" s="4">
        <v>357</v>
      </c>
      <c r="AX13" t="s" s="4">
        <v>358</v>
      </c>
      <c r="AY13" t="s" s="4">
        <v>359</v>
      </c>
      <c r="AZ13" t="s" s="4">
        <v>213</v>
      </c>
      <c r="BA13" t="s" s="4">
        <v>213</v>
      </c>
      <c r="BB13" t="s" s="4">
        <v>258</v>
      </c>
      <c r="BC13" t="s" s="4">
        <v>220</v>
      </c>
      <c r="BD13" t="s" s="4">
        <v>216</v>
      </c>
      <c r="BE13" t="s" s="4">
        <v>217</v>
      </c>
      <c r="BF13" t="s" s="4">
        <v>356</v>
      </c>
      <c r="BG13" t="s" s="4">
        <v>357</v>
      </c>
      <c r="BH13" t="s" s="4">
        <v>360</v>
      </c>
      <c r="BI13" t="s" s="4">
        <v>189</v>
      </c>
      <c r="BJ13" t="s" s="4">
        <v>337</v>
      </c>
      <c r="BK13" t="s" s="4">
        <v>219</v>
      </c>
      <c r="BL13" t="s" s="4">
        <v>221</v>
      </c>
      <c r="BM13" t="s" s="4">
        <v>260</v>
      </c>
      <c r="BN13" t="s" s="4">
        <v>361</v>
      </c>
      <c r="BO13" t="s" s="4">
        <v>341</v>
      </c>
      <c r="BP13" t="s" s="4">
        <v>189</v>
      </c>
      <c r="BQ13" t="s" s="4">
        <v>189</v>
      </c>
      <c r="BR13" t="s" s="4">
        <v>262</v>
      </c>
      <c r="BS13" t="s" s="4">
        <v>225</v>
      </c>
      <c r="BT13" t="s" s="4">
        <v>337</v>
      </c>
      <c r="BU13" t="s" s="4">
        <v>226</v>
      </c>
      <c r="BV13" t="s" s="4">
        <v>189</v>
      </c>
      <c r="BW13" t="s" s="4">
        <v>362</v>
      </c>
      <c r="BX13" t="s" s="4">
        <v>363</v>
      </c>
      <c r="BY13" t="s" s="4">
        <v>364</v>
      </c>
      <c r="BZ13" t="s" s="4">
        <v>207</v>
      </c>
      <c r="CA13" t="s" s="4">
        <v>266</v>
      </c>
      <c r="CB13" t="s" s="4">
        <v>267</v>
      </c>
      <c r="CC13" t="s" s="4">
        <v>189</v>
      </c>
    </row>
    <row r="14" ht="45.0" customHeight="true">
      <c r="A14" t="s" s="4">
        <v>365</v>
      </c>
      <c r="B14" t="s" s="4">
        <v>177</v>
      </c>
      <c r="C14" t="s" s="4">
        <v>230</v>
      </c>
      <c r="D14" t="s" s="4">
        <v>231</v>
      </c>
      <c r="E14" t="s" s="4">
        <v>232</v>
      </c>
      <c r="F14" t="s" s="4">
        <v>181</v>
      </c>
      <c r="G14" t="s" s="4">
        <v>182</v>
      </c>
      <c r="H14" t="s" s="4">
        <v>366</v>
      </c>
      <c r="I14" t="s" s="4">
        <v>367</v>
      </c>
      <c r="J14" t="s" s="4">
        <v>368</v>
      </c>
      <c r="K14" t="s" s="4">
        <v>356</v>
      </c>
      <c r="L14" t="s" s="4">
        <v>369</v>
      </c>
      <c r="M14" t="s" s="4">
        <v>366</v>
      </c>
      <c r="N14" t="s" s="4">
        <v>255</v>
      </c>
      <c r="O14" t="s" s="4">
        <v>366</v>
      </c>
      <c r="P14" t="s" s="4">
        <v>366</v>
      </c>
      <c r="Q14" t="s" s="4">
        <v>189</v>
      </c>
      <c r="R14" t="s" s="4">
        <v>189</v>
      </c>
      <c r="S14" t="s" s="4">
        <v>189</v>
      </c>
      <c r="T14" t="s" s="4">
        <v>370</v>
      </c>
      <c r="U14" t="s" s="4">
        <v>371</v>
      </c>
      <c r="V14" t="s" s="4">
        <v>372</v>
      </c>
      <c r="W14" t="s" s="4">
        <v>373</v>
      </c>
      <c r="X14" t="s" s="4">
        <v>374</v>
      </c>
      <c r="Y14" t="s" s="4">
        <v>278</v>
      </c>
      <c r="Z14" t="s" s="4">
        <v>375</v>
      </c>
      <c r="AA14" t="s" s="4">
        <v>376</v>
      </c>
      <c r="AB14" t="s" s="4">
        <v>198</v>
      </c>
      <c r="AC14" t="s" s="4">
        <v>199</v>
      </c>
      <c r="AD14" t="s" s="4">
        <v>282</v>
      </c>
      <c r="AE14" t="s" s="4">
        <v>248</v>
      </c>
      <c r="AF14" t="s" s="4">
        <v>249</v>
      </c>
      <c r="AG14" t="s" s="4">
        <v>250</v>
      </c>
      <c r="AH14" t="s" s="4">
        <v>249</v>
      </c>
      <c r="AI14" t="s" s="4">
        <v>202</v>
      </c>
      <c r="AJ14" t="s" s="4">
        <v>203</v>
      </c>
      <c r="AK14" t="s" s="4">
        <v>251</v>
      </c>
      <c r="AL14" t="s" s="4">
        <v>189</v>
      </c>
      <c r="AM14" t="s" s="4">
        <v>189</v>
      </c>
      <c r="AN14" t="s" s="4">
        <v>189</v>
      </c>
      <c r="AO14" t="s" s="4">
        <v>189</v>
      </c>
      <c r="AP14" t="s" s="4">
        <v>252</v>
      </c>
      <c r="AQ14" t="s" s="4">
        <v>206</v>
      </c>
      <c r="AR14" t="s" s="4">
        <v>207</v>
      </c>
      <c r="AS14" t="s" s="4">
        <v>207</v>
      </c>
      <c r="AT14" t="s" s="4">
        <v>377</v>
      </c>
      <c r="AU14" t="s" s="4">
        <v>378</v>
      </c>
      <c r="AV14" t="s" s="4">
        <v>379</v>
      </c>
      <c r="AW14" t="s" s="4">
        <v>380</v>
      </c>
      <c r="AX14" t="s" s="4">
        <v>381</v>
      </c>
      <c r="AY14" t="s" s="4">
        <v>382</v>
      </c>
      <c r="AZ14" t="s" s="4">
        <v>213</v>
      </c>
      <c r="BA14" t="s" s="4">
        <v>213</v>
      </c>
      <c r="BB14" t="s" s="4">
        <v>258</v>
      </c>
      <c r="BC14" t="s" s="4">
        <v>220</v>
      </c>
      <c r="BD14" t="s" s="4">
        <v>216</v>
      </c>
      <c r="BE14" t="s" s="4">
        <v>217</v>
      </c>
      <c r="BF14" t="s" s="4">
        <v>379</v>
      </c>
      <c r="BG14" t="s" s="4">
        <v>380</v>
      </c>
      <c r="BH14" t="s" s="4">
        <v>383</v>
      </c>
      <c r="BI14" t="s" s="4">
        <v>189</v>
      </c>
      <c r="BJ14" t="s" s="4">
        <v>366</v>
      </c>
      <c r="BK14" t="s" s="4">
        <v>219</v>
      </c>
      <c r="BL14" t="s" s="4">
        <v>221</v>
      </c>
      <c r="BM14" t="s" s="4">
        <v>260</v>
      </c>
      <c r="BN14" t="s" s="4">
        <v>361</v>
      </c>
      <c r="BO14" t="s" s="4">
        <v>369</v>
      </c>
      <c r="BP14" t="s" s="4">
        <v>189</v>
      </c>
      <c r="BQ14" t="s" s="4">
        <v>189</v>
      </c>
      <c r="BR14" t="s" s="4">
        <v>224</v>
      </c>
      <c r="BS14" t="s" s="4">
        <v>225</v>
      </c>
      <c r="BT14" t="s" s="4">
        <v>366</v>
      </c>
      <c r="BU14" t="s" s="4">
        <v>226</v>
      </c>
      <c r="BV14" t="s" s="4">
        <v>189</v>
      </c>
      <c r="BW14" t="s" s="4">
        <v>189</v>
      </c>
      <c r="BX14" t="s" s="4">
        <v>189</v>
      </c>
      <c r="BY14" t="s" s="4">
        <v>189</v>
      </c>
      <c r="BZ14" t="s" s="4">
        <v>207</v>
      </c>
      <c r="CA14" t="s" s="4">
        <v>266</v>
      </c>
      <c r="CB14" t="s" s="4">
        <v>267</v>
      </c>
      <c r="CC14" t="s" s="4">
        <v>189</v>
      </c>
    </row>
    <row r="15" ht="45.0" customHeight="true">
      <c r="A15" t="s" s="4">
        <v>384</v>
      </c>
      <c r="B15" t="s" s="4">
        <v>177</v>
      </c>
      <c r="C15" t="s" s="4">
        <v>230</v>
      </c>
      <c r="D15" t="s" s="4">
        <v>231</v>
      </c>
      <c r="E15" t="s" s="4">
        <v>232</v>
      </c>
      <c r="F15" t="s" s="4">
        <v>181</v>
      </c>
      <c r="G15" t="s" s="4">
        <v>182</v>
      </c>
      <c r="H15" t="s" s="4">
        <v>385</v>
      </c>
      <c r="I15" t="s" s="4">
        <v>386</v>
      </c>
      <c r="J15" t="s" s="4">
        <v>387</v>
      </c>
      <c r="K15" t="s" s="4">
        <v>236</v>
      </c>
      <c r="L15" t="s" s="4">
        <v>388</v>
      </c>
      <c r="M15" t="s" s="4">
        <v>385</v>
      </c>
      <c r="N15" t="s" s="4">
        <v>238</v>
      </c>
      <c r="O15" t="s" s="4">
        <v>385</v>
      </c>
      <c r="P15" t="s" s="4">
        <v>385</v>
      </c>
      <c r="Q15" t="s" s="4">
        <v>189</v>
      </c>
      <c r="R15" t="s" s="4">
        <v>189</v>
      </c>
      <c r="S15" t="s" s="4">
        <v>189</v>
      </c>
      <c r="T15" t="s" s="4">
        <v>389</v>
      </c>
      <c r="U15" t="s" s="4">
        <v>390</v>
      </c>
      <c r="V15" t="s" s="4">
        <v>391</v>
      </c>
      <c r="W15" t="s" s="4">
        <v>392</v>
      </c>
      <c r="X15" t="s" s="4">
        <v>393</v>
      </c>
      <c r="Y15" t="s" s="4">
        <v>195</v>
      </c>
      <c r="Z15" t="s" s="4">
        <v>394</v>
      </c>
      <c r="AA15" t="s" s="4">
        <v>198</v>
      </c>
      <c r="AB15" t="s" s="4">
        <v>198</v>
      </c>
      <c r="AC15" t="s" s="4">
        <v>199</v>
      </c>
      <c r="AD15" t="s" s="4">
        <v>282</v>
      </c>
      <c r="AE15" t="s" s="4">
        <v>248</v>
      </c>
      <c r="AF15" t="s" s="4">
        <v>249</v>
      </c>
      <c r="AG15" t="s" s="4">
        <v>250</v>
      </c>
      <c r="AH15" t="s" s="4">
        <v>249</v>
      </c>
      <c r="AI15" t="s" s="4">
        <v>202</v>
      </c>
      <c r="AJ15" t="s" s="4">
        <v>203</v>
      </c>
      <c r="AK15" t="s" s="4">
        <v>251</v>
      </c>
      <c r="AL15" t="s" s="4">
        <v>189</v>
      </c>
      <c r="AM15" t="s" s="4">
        <v>189</v>
      </c>
      <c r="AN15" t="s" s="4">
        <v>189</v>
      </c>
      <c r="AO15" t="s" s="4">
        <v>189</v>
      </c>
      <c r="AP15" t="s" s="4">
        <v>252</v>
      </c>
      <c r="AQ15" t="s" s="4">
        <v>206</v>
      </c>
      <c r="AR15" t="s" s="4">
        <v>207</v>
      </c>
      <c r="AS15" t="s" s="4">
        <v>207</v>
      </c>
      <c r="AT15" t="s" s="4">
        <v>395</v>
      </c>
      <c r="AU15" t="s" s="4">
        <v>254</v>
      </c>
      <c r="AV15" t="s" s="4">
        <v>255</v>
      </c>
      <c r="AW15" t="s" s="4">
        <v>267</v>
      </c>
      <c r="AX15" t="s" s="4">
        <v>396</v>
      </c>
      <c r="AY15" t="s" s="4">
        <v>397</v>
      </c>
      <c r="AZ15" t="s" s="4">
        <v>213</v>
      </c>
      <c r="BA15" t="s" s="4">
        <v>213</v>
      </c>
      <c r="BB15" t="s" s="4">
        <v>258</v>
      </c>
      <c r="BC15" t="s" s="4">
        <v>220</v>
      </c>
      <c r="BD15" t="s" s="4">
        <v>216</v>
      </c>
      <c r="BE15" t="s" s="4">
        <v>217</v>
      </c>
      <c r="BF15" t="s" s="4">
        <v>255</v>
      </c>
      <c r="BG15" t="s" s="4">
        <v>267</v>
      </c>
      <c r="BH15" t="s" s="4">
        <v>398</v>
      </c>
      <c r="BI15" t="s" s="4">
        <v>189</v>
      </c>
      <c r="BJ15" t="s" s="4">
        <v>385</v>
      </c>
      <c r="BK15" t="s" s="4">
        <v>219</v>
      </c>
      <c r="BL15" t="s" s="4">
        <v>221</v>
      </c>
      <c r="BM15" t="s" s="4">
        <v>260</v>
      </c>
      <c r="BN15" t="s" s="4">
        <v>399</v>
      </c>
      <c r="BO15" t="s" s="4">
        <v>388</v>
      </c>
      <c r="BP15" t="s" s="4">
        <v>189</v>
      </c>
      <c r="BQ15" t="s" s="4">
        <v>189</v>
      </c>
      <c r="BR15" t="s" s="4">
        <v>224</v>
      </c>
      <c r="BS15" t="s" s="4">
        <v>225</v>
      </c>
      <c r="BT15" t="s" s="4">
        <v>385</v>
      </c>
      <c r="BU15" t="s" s="4">
        <v>226</v>
      </c>
      <c r="BV15" t="s" s="4">
        <v>189</v>
      </c>
      <c r="BW15" t="s" s="4">
        <v>189</v>
      </c>
      <c r="BX15" t="s" s="4">
        <v>189</v>
      </c>
      <c r="BY15" t="s" s="4">
        <v>189</v>
      </c>
      <c r="BZ15" t="s" s="4">
        <v>207</v>
      </c>
      <c r="CA15" t="s" s="4">
        <v>266</v>
      </c>
      <c r="CB15" t="s" s="4">
        <v>267</v>
      </c>
      <c r="CC15" t="s" s="4">
        <v>189</v>
      </c>
    </row>
    <row r="16" ht="45.0" customHeight="true">
      <c r="A16" t="s" s="4">
        <v>400</v>
      </c>
      <c r="B16" t="s" s="4">
        <v>177</v>
      </c>
      <c r="C16" t="s" s="4">
        <v>230</v>
      </c>
      <c r="D16" t="s" s="4">
        <v>231</v>
      </c>
      <c r="E16" t="s" s="4">
        <v>232</v>
      </c>
      <c r="F16" t="s" s="4">
        <v>181</v>
      </c>
      <c r="G16" t="s" s="4">
        <v>182</v>
      </c>
      <c r="H16" t="s" s="4">
        <v>401</v>
      </c>
      <c r="I16" t="s" s="4">
        <v>402</v>
      </c>
      <c r="J16" t="s" s="4">
        <v>403</v>
      </c>
      <c r="K16" t="s" s="4">
        <v>404</v>
      </c>
      <c r="L16" t="s" s="4">
        <v>405</v>
      </c>
      <c r="M16" t="s" s="4">
        <v>401</v>
      </c>
      <c r="N16" t="s" s="4">
        <v>406</v>
      </c>
      <c r="O16" t="s" s="4">
        <v>401</v>
      </c>
      <c r="P16" t="s" s="4">
        <v>401</v>
      </c>
      <c r="Q16" t="s" s="4">
        <v>189</v>
      </c>
      <c r="R16" t="s" s="4">
        <v>189</v>
      </c>
      <c r="S16" t="s" s="4">
        <v>189</v>
      </c>
      <c r="T16" t="s" s="4">
        <v>407</v>
      </c>
      <c r="U16" t="s" s="4">
        <v>408</v>
      </c>
      <c r="V16" t="s" s="4">
        <v>409</v>
      </c>
      <c r="W16" t="s" s="4">
        <v>410</v>
      </c>
      <c r="X16" t="s" s="4">
        <v>411</v>
      </c>
      <c r="Y16" t="s" s="4">
        <v>195</v>
      </c>
      <c r="Z16" t="s" s="4">
        <v>412</v>
      </c>
      <c r="AA16" t="s" s="4">
        <v>413</v>
      </c>
      <c r="AB16" t="s" s="4">
        <v>414</v>
      </c>
      <c r="AC16" t="s" s="4">
        <v>199</v>
      </c>
      <c r="AD16" t="s" s="4">
        <v>415</v>
      </c>
      <c r="AE16" t="s" s="4">
        <v>416</v>
      </c>
      <c r="AF16" t="s" s="4">
        <v>417</v>
      </c>
      <c r="AG16" t="s" s="4">
        <v>418</v>
      </c>
      <c r="AH16" t="s" s="4">
        <v>417</v>
      </c>
      <c r="AI16" t="s" s="4">
        <v>202</v>
      </c>
      <c r="AJ16" t="s" s="4">
        <v>203</v>
      </c>
      <c r="AK16" t="s" s="4">
        <v>419</v>
      </c>
      <c r="AL16" t="s" s="4">
        <v>189</v>
      </c>
      <c r="AM16" t="s" s="4">
        <v>189</v>
      </c>
      <c r="AN16" t="s" s="4">
        <v>189</v>
      </c>
      <c r="AO16" t="s" s="4">
        <v>189</v>
      </c>
      <c r="AP16" t="s" s="4">
        <v>252</v>
      </c>
      <c r="AQ16" t="s" s="4">
        <v>206</v>
      </c>
      <c r="AR16" t="s" s="4">
        <v>207</v>
      </c>
      <c r="AS16" t="s" s="4">
        <v>207</v>
      </c>
      <c r="AT16" t="s" s="4">
        <v>420</v>
      </c>
      <c r="AU16" t="s" s="4">
        <v>421</v>
      </c>
      <c r="AV16" t="s" s="4">
        <v>422</v>
      </c>
      <c r="AW16" t="s" s="4">
        <v>423</v>
      </c>
      <c r="AX16" t="s" s="4">
        <v>424</v>
      </c>
      <c r="AY16" t="s" s="4">
        <v>425</v>
      </c>
      <c r="AZ16" t="s" s="4">
        <v>213</v>
      </c>
      <c r="BA16" t="s" s="4">
        <v>213</v>
      </c>
      <c r="BB16" t="s" s="4">
        <v>258</v>
      </c>
      <c r="BC16" t="s" s="4">
        <v>220</v>
      </c>
      <c r="BD16" t="s" s="4">
        <v>216</v>
      </c>
      <c r="BE16" t="s" s="4">
        <v>217</v>
      </c>
      <c r="BF16" t="s" s="4">
        <v>422</v>
      </c>
      <c r="BG16" t="s" s="4">
        <v>423</v>
      </c>
      <c r="BH16" t="s" s="4">
        <v>426</v>
      </c>
      <c r="BI16" t="s" s="4">
        <v>189</v>
      </c>
      <c r="BJ16" t="s" s="4">
        <v>401</v>
      </c>
      <c r="BK16" t="s" s="4">
        <v>219</v>
      </c>
      <c r="BL16" t="s" s="4">
        <v>221</v>
      </c>
      <c r="BM16" t="s" s="4">
        <v>260</v>
      </c>
      <c r="BN16" t="s" s="4">
        <v>427</v>
      </c>
      <c r="BO16" t="s" s="4">
        <v>405</v>
      </c>
      <c r="BP16" t="s" s="4">
        <v>189</v>
      </c>
      <c r="BQ16" t="s" s="4">
        <v>189</v>
      </c>
      <c r="BR16" t="s" s="4">
        <v>262</v>
      </c>
      <c r="BS16" t="s" s="4">
        <v>225</v>
      </c>
      <c r="BT16" t="s" s="4">
        <v>401</v>
      </c>
      <c r="BU16" t="s" s="4">
        <v>226</v>
      </c>
      <c r="BV16" t="s" s="4">
        <v>189</v>
      </c>
      <c r="BW16" t="s" s="4">
        <v>428</v>
      </c>
      <c r="BX16" t="s" s="4">
        <v>429</v>
      </c>
      <c r="BY16" t="s" s="4">
        <v>430</v>
      </c>
      <c r="BZ16" t="s" s="4">
        <v>207</v>
      </c>
      <c r="CA16" t="s" s="4">
        <v>266</v>
      </c>
      <c r="CB16" t="s" s="4">
        <v>267</v>
      </c>
      <c r="CC16" t="s" s="4">
        <v>189</v>
      </c>
    </row>
    <row r="17" ht="45.0" customHeight="true">
      <c r="A17" t="s" s="4">
        <v>431</v>
      </c>
      <c r="B17" t="s" s="4">
        <v>177</v>
      </c>
      <c r="C17" t="s" s="4">
        <v>230</v>
      </c>
      <c r="D17" t="s" s="4">
        <v>231</v>
      </c>
      <c r="E17" t="s" s="4">
        <v>232</v>
      </c>
      <c r="F17" t="s" s="4">
        <v>181</v>
      </c>
      <c r="G17" t="s" s="4">
        <v>182</v>
      </c>
      <c r="H17" t="s" s="4">
        <v>432</v>
      </c>
      <c r="I17" t="s" s="4">
        <v>433</v>
      </c>
      <c r="J17" t="s" s="4">
        <v>434</v>
      </c>
      <c r="K17" t="s" s="4">
        <v>340</v>
      </c>
      <c r="L17" t="s" s="4">
        <v>435</v>
      </c>
      <c r="M17" t="s" s="4">
        <v>432</v>
      </c>
      <c r="N17" t="s" s="4">
        <v>236</v>
      </c>
      <c r="O17" t="s" s="4">
        <v>432</v>
      </c>
      <c r="P17" t="s" s="4">
        <v>432</v>
      </c>
      <c r="Q17" t="s" s="4">
        <v>189</v>
      </c>
      <c r="R17" t="s" s="4">
        <v>189</v>
      </c>
      <c r="S17" t="s" s="4">
        <v>189</v>
      </c>
      <c r="T17" t="s" s="4">
        <v>436</v>
      </c>
      <c r="U17" t="s" s="4">
        <v>437</v>
      </c>
      <c r="V17" t="s" s="4">
        <v>438</v>
      </c>
      <c r="W17" t="s" s="4">
        <v>439</v>
      </c>
      <c r="X17" t="s" s="4">
        <v>440</v>
      </c>
      <c r="Y17" t="s" s="4">
        <v>195</v>
      </c>
      <c r="Z17" t="s" s="4">
        <v>441</v>
      </c>
      <c r="AA17" t="s" s="4">
        <v>442</v>
      </c>
      <c r="AB17" t="s" s="4">
        <v>198</v>
      </c>
      <c r="AC17" t="s" s="4">
        <v>199</v>
      </c>
      <c r="AD17" t="s" s="4">
        <v>443</v>
      </c>
      <c r="AE17" t="s" s="4">
        <v>444</v>
      </c>
      <c r="AF17" t="s" s="4">
        <v>200</v>
      </c>
      <c r="AG17" t="s" s="4">
        <v>201</v>
      </c>
      <c r="AH17" t="s" s="4">
        <v>200</v>
      </c>
      <c r="AI17" t="s" s="4">
        <v>202</v>
      </c>
      <c r="AJ17" t="s" s="4">
        <v>203</v>
      </c>
      <c r="AK17" t="s" s="4">
        <v>204</v>
      </c>
      <c r="AL17" t="s" s="4">
        <v>189</v>
      </c>
      <c r="AM17" t="s" s="4">
        <v>189</v>
      </c>
      <c r="AN17" t="s" s="4">
        <v>189</v>
      </c>
      <c r="AO17" t="s" s="4">
        <v>189</v>
      </c>
      <c r="AP17" t="s" s="4">
        <v>252</v>
      </c>
      <c r="AQ17" t="s" s="4">
        <v>206</v>
      </c>
      <c r="AR17" t="s" s="4">
        <v>207</v>
      </c>
      <c r="AS17" t="s" s="4">
        <v>207</v>
      </c>
      <c r="AT17" t="s" s="4">
        <v>445</v>
      </c>
      <c r="AU17" t="s" s="4">
        <v>356</v>
      </c>
      <c r="AV17" t="s" s="4">
        <v>446</v>
      </c>
      <c r="AW17" t="s" s="4">
        <v>447</v>
      </c>
      <c r="AX17" t="s" s="4">
        <v>448</v>
      </c>
      <c r="AY17" t="s" s="4">
        <v>449</v>
      </c>
      <c r="AZ17" t="s" s="4">
        <v>213</v>
      </c>
      <c r="BA17" t="s" s="4">
        <v>213</v>
      </c>
      <c r="BB17" t="s" s="4">
        <v>258</v>
      </c>
      <c r="BC17" t="s" s="4">
        <v>220</v>
      </c>
      <c r="BD17" t="s" s="4">
        <v>216</v>
      </c>
      <c r="BE17" t="s" s="4">
        <v>217</v>
      </c>
      <c r="BF17" t="s" s="4">
        <v>446</v>
      </c>
      <c r="BG17" t="s" s="4">
        <v>447</v>
      </c>
      <c r="BH17" t="s" s="4">
        <v>450</v>
      </c>
      <c r="BI17" t="s" s="4">
        <v>189</v>
      </c>
      <c r="BJ17" t="s" s="4">
        <v>432</v>
      </c>
      <c r="BK17" t="s" s="4">
        <v>219</v>
      </c>
      <c r="BL17" t="s" s="4">
        <v>221</v>
      </c>
      <c r="BM17" t="s" s="4">
        <v>260</v>
      </c>
      <c r="BN17" t="s" s="4">
        <v>249</v>
      </c>
      <c r="BO17" t="s" s="4">
        <v>435</v>
      </c>
      <c r="BP17" t="s" s="4">
        <v>189</v>
      </c>
      <c r="BQ17" t="s" s="4">
        <v>189</v>
      </c>
      <c r="BR17" t="s" s="4">
        <v>224</v>
      </c>
      <c r="BS17" t="s" s="4">
        <v>225</v>
      </c>
      <c r="BT17" t="s" s="4">
        <v>432</v>
      </c>
      <c r="BU17" t="s" s="4">
        <v>226</v>
      </c>
      <c r="BV17" t="s" s="4">
        <v>189</v>
      </c>
      <c r="BW17" t="s" s="4">
        <v>189</v>
      </c>
      <c r="BX17" t="s" s="4">
        <v>189</v>
      </c>
      <c r="BY17" t="s" s="4">
        <v>189</v>
      </c>
      <c r="BZ17" t="s" s="4">
        <v>207</v>
      </c>
      <c r="CA17" t="s" s="4">
        <v>266</v>
      </c>
      <c r="CB17" t="s" s="4">
        <v>267</v>
      </c>
      <c r="CC17" t="s" s="4">
        <v>189</v>
      </c>
    </row>
    <row r="18" ht="45.0" customHeight="true">
      <c r="A18" t="s" s="4">
        <v>451</v>
      </c>
      <c r="B18" t="s" s="4">
        <v>177</v>
      </c>
      <c r="C18" t="s" s="4">
        <v>230</v>
      </c>
      <c r="D18" t="s" s="4">
        <v>231</v>
      </c>
      <c r="E18" t="s" s="4">
        <v>232</v>
      </c>
      <c r="F18" t="s" s="4">
        <v>181</v>
      </c>
      <c r="G18" t="s" s="4">
        <v>182</v>
      </c>
      <c r="H18" t="s" s="4">
        <v>452</v>
      </c>
      <c r="I18" t="s" s="4">
        <v>453</v>
      </c>
      <c r="J18" t="s" s="4">
        <v>189</v>
      </c>
      <c r="K18" t="s" s="4">
        <v>454</v>
      </c>
      <c r="L18" t="s" s="4">
        <v>455</v>
      </c>
      <c r="M18" t="s" s="4">
        <v>452</v>
      </c>
      <c r="N18" t="s" s="4">
        <v>208</v>
      </c>
      <c r="O18" t="s" s="4">
        <v>452</v>
      </c>
      <c r="P18" t="s" s="4">
        <v>452</v>
      </c>
      <c r="Q18" t="s" s="4">
        <v>189</v>
      </c>
      <c r="R18" t="s" s="4">
        <v>189</v>
      </c>
      <c r="S18" t="s" s="4">
        <v>189</v>
      </c>
      <c r="T18" t="s" s="4">
        <v>456</v>
      </c>
      <c r="U18" t="s" s="4">
        <v>191</v>
      </c>
      <c r="V18" t="s" s="4">
        <v>457</v>
      </c>
      <c r="W18" t="s" s="4">
        <v>458</v>
      </c>
      <c r="X18" t="s" s="4">
        <v>459</v>
      </c>
      <c r="Y18" t="s" s="4">
        <v>195</v>
      </c>
      <c r="Z18" t="s" s="4">
        <v>460</v>
      </c>
      <c r="AA18" t="s" s="4">
        <v>461</v>
      </c>
      <c r="AB18" t="s" s="4">
        <v>198</v>
      </c>
      <c r="AC18" t="s" s="4">
        <v>199</v>
      </c>
      <c r="AD18" t="s" s="4">
        <v>282</v>
      </c>
      <c r="AE18" t="s" s="4">
        <v>248</v>
      </c>
      <c r="AF18" t="s" s="4">
        <v>249</v>
      </c>
      <c r="AG18" t="s" s="4">
        <v>250</v>
      </c>
      <c r="AH18" t="s" s="4">
        <v>249</v>
      </c>
      <c r="AI18" t="s" s="4">
        <v>202</v>
      </c>
      <c r="AJ18" t="s" s="4">
        <v>203</v>
      </c>
      <c r="AK18" t="s" s="4">
        <v>251</v>
      </c>
      <c r="AL18" t="s" s="4">
        <v>189</v>
      </c>
      <c r="AM18" t="s" s="4">
        <v>189</v>
      </c>
      <c r="AN18" t="s" s="4">
        <v>189</v>
      </c>
      <c r="AO18" t="s" s="4">
        <v>189</v>
      </c>
      <c r="AP18" t="s" s="4">
        <v>252</v>
      </c>
      <c r="AQ18" t="s" s="4">
        <v>206</v>
      </c>
      <c r="AR18" t="s" s="4">
        <v>207</v>
      </c>
      <c r="AS18" t="s" s="4">
        <v>207</v>
      </c>
      <c r="AT18" t="s" s="4">
        <v>462</v>
      </c>
      <c r="AU18" t="s" s="4">
        <v>463</v>
      </c>
      <c r="AV18" t="s" s="4">
        <v>463</v>
      </c>
      <c r="AW18" t="s" s="4">
        <v>422</v>
      </c>
      <c r="AX18" t="s" s="4">
        <v>464</v>
      </c>
      <c r="AY18" t="s" s="4">
        <v>465</v>
      </c>
      <c r="AZ18" t="s" s="4">
        <v>213</v>
      </c>
      <c r="BA18" t="s" s="4">
        <v>213</v>
      </c>
      <c r="BB18" t="s" s="4">
        <v>258</v>
      </c>
      <c r="BC18" t="s" s="4">
        <v>220</v>
      </c>
      <c r="BD18" t="s" s="4">
        <v>216</v>
      </c>
      <c r="BE18" t="s" s="4">
        <v>217</v>
      </c>
      <c r="BF18" t="s" s="4">
        <v>463</v>
      </c>
      <c r="BG18" t="s" s="4">
        <v>422</v>
      </c>
      <c r="BH18" t="s" s="4">
        <v>466</v>
      </c>
      <c r="BI18" t="s" s="4">
        <v>189</v>
      </c>
      <c r="BJ18" t="s" s="4">
        <v>452</v>
      </c>
      <c r="BK18" t="s" s="4">
        <v>219</v>
      </c>
      <c r="BL18" t="s" s="4">
        <v>221</v>
      </c>
      <c r="BM18" t="s" s="4">
        <v>260</v>
      </c>
      <c r="BN18" t="s" s="4">
        <v>467</v>
      </c>
      <c r="BO18" t="s" s="4">
        <v>455</v>
      </c>
      <c r="BP18" t="s" s="4">
        <v>189</v>
      </c>
      <c r="BQ18" t="s" s="4">
        <v>189</v>
      </c>
      <c r="BR18" t="s" s="4">
        <v>262</v>
      </c>
      <c r="BS18" t="s" s="4">
        <v>225</v>
      </c>
      <c r="BT18" t="s" s="4">
        <v>452</v>
      </c>
      <c r="BU18" t="s" s="4">
        <v>226</v>
      </c>
      <c r="BV18" t="s" s="4">
        <v>189</v>
      </c>
      <c r="BW18" t="s" s="4">
        <v>189</v>
      </c>
      <c r="BX18" t="s" s="4">
        <v>189</v>
      </c>
      <c r="BY18" t="s" s="4">
        <v>189</v>
      </c>
      <c r="BZ18" t="s" s="4">
        <v>207</v>
      </c>
      <c r="CA18" t="s" s="4">
        <v>266</v>
      </c>
      <c r="CB18" t="s" s="4">
        <v>267</v>
      </c>
      <c r="CC18" t="s" s="4">
        <v>189</v>
      </c>
    </row>
    <row r="19" ht="45.0" customHeight="true">
      <c r="A19" t="s" s="4">
        <v>468</v>
      </c>
      <c r="B19" t="s" s="4">
        <v>177</v>
      </c>
      <c r="C19" t="s" s="4">
        <v>230</v>
      </c>
      <c r="D19" t="s" s="4">
        <v>231</v>
      </c>
      <c r="E19" t="s" s="4">
        <v>232</v>
      </c>
      <c r="F19" t="s" s="4">
        <v>181</v>
      </c>
      <c r="G19" t="s" s="4">
        <v>182</v>
      </c>
      <c r="H19" t="s" s="4">
        <v>469</v>
      </c>
      <c r="I19" t="s" s="4">
        <v>470</v>
      </c>
      <c r="J19" t="s" s="4">
        <v>471</v>
      </c>
      <c r="K19" t="s" s="4">
        <v>355</v>
      </c>
      <c r="L19" t="s" s="4">
        <v>472</v>
      </c>
      <c r="M19" t="s" s="4">
        <v>469</v>
      </c>
      <c r="N19" t="s" s="4">
        <v>254</v>
      </c>
      <c r="O19" t="s" s="4">
        <v>469</v>
      </c>
      <c r="P19" t="s" s="4">
        <v>469</v>
      </c>
      <c r="Q19" t="s" s="4">
        <v>189</v>
      </c>
      <c r="R19" t="s" s="4">
        <v>189</v>
      </c>
      <c r="S19" t="s" s="4">
        <v>189</v>
      </c>
      <c r="T19" t="s" s="4">
        <v>473</v>
      </c>
      <c r="U19" t="s" s="4">
        <v>474</v>
      </c>
      <c r="V19" t="s" s="4">
        <v>475</v>
      </c>
      <c r="W19" t="s" s="4">
        <v>476</v>
      </c>
      <c r="X19" t="s" s="4">
        <v>477</v>
      </c>
      <c r="Y19" t="s" s="4">
        <v>195</v>
      </c>
      <c r="Z19" t="s" s="4">
        <v>478</v>
      </c>
      <c r="AA19" t="s" s="4">
        <v>479</v>
      </c>
      <c r="AB19" t="s" s="4">
        <v>198</v>
      </c>
      <c r="AC19" t="s" s="4">
        <v>480</v>
      </c>
      <c r="AD19" t="s" s="4">
        <v>481</v>
      </c>
      <c r="AE19" t="s" s="4">
        <v>283</v>
      </c>
      <c r="AF19" t="s" s="4">
        <v>284</v>
      </c>
      <c r="AG19" t="s" s="4">
        <v>285</v>
      </c>
      <c r="AH19" t="s" s="4">
        <v>284</v>
      </c>
      <c r="AI19" t="s" s="4">
        <v>202</v>
      </c>
      <c r="AJ19" t="s" s="4">
        <v>203</v>
      </c>
      <c r="AK19" t="s" s="4">
        <v>482</v>
      </c>
      <c r="AL19" t="s" s="4">
        <v>189</v>
      </c>
      <c r="AM19" t="s" s="4">
        <v>189</v>
      </c>
      <c r="AN19" t="s" s="4">
        <v>189</v>
      </c>
      <c r="AO19" t="s" s="4">
        <v>189</v>
      </c>
      <c r="AP19" t="s" s="4">
        <v>252</v>
      </c>
      <c r="AQ19" t="s" s="4">
        <v>206</v>
      </c>
      <c r="AR19" t="s" s="4">
        <v>207</v>
      </c>
      <c r="AS19" t="s" s="4">
        <v>207</v>
      </c>
      <c r="AT19" t="s" s="4">
        <v>483</v>
      </c>
      <c r="AU19" t="s" s="4">
        <v>378</v>
      </c>
      <c r="AV19" t="s" s="4">
        <v>379</v>
      </c>
      <c r="AW19" t="s" s="4">
        <v>484</v>
      </c>
      <c r="AX19" t="s" s="4">
        <v>485</v>
      </c>
      <c r="AY19" t="s" s="4">
        <v>486</v>
      </c>
      <c r="AZ19" t="s" s="4">
        <v>213</v>
      </c>
      <c r="BA19" t="s" s="4">
        <v>213</v>
      </c>
      <c r="BB19" t="s" s="4">
        <v>258</v>
      </c>
      <c r="BC19" t="s" s="4">
        <v>220</v>
      </c>
      <c r="BD19" t="s" s="4">
        <v>216</v>
      </c>
      <c r="BE19" t="s" s="4">
        <v>217</v>
      </c>
      <c r="BF19" t="s" s="4">
        <v>379</v>
      </c>
      <c r="BG19" t="s" s="4">
        <v>484</v>
      </c>
      <c r="BH19" t="s" s="4">
        <v>487</v>
      </c>
      <c r="BI19" t="s" s="4">
        <v>189</v>
      </c>
      <c r="BJ19" t="s" s="4">
        <v>469</v>
      </c>
      <c r="BK19" t="s" s="4">
        <v>219</v>
      </c>
      <c r="BL19" t="s" s="4">
        <v>221</v>
      </c>
      <c r="BM19" t="s" s="4">
        <v>260</v>
      </c>
      <c r="BN19" t="s" s="4">
        <v>488</v>
      </c>
      <c r="BO19" t="s" s="4">
        <v>472</v>
      </c>
      <c r="BP19" t="s" s="4">
        <v>189</v>
      </c>
      <c r="BQ19" t="s" s="4">
        <v>189</v>
      </c>
      <c r="BR19" t="s" s="4">
        <v>224</v>
      </c>
      <c r="BS19" t="s" s="4">
        <v>225</v>
      </c>
      <c r="BT19" t="s" s="4">
        <v>469</v>
      </c>
      <c r="BU19" t="s" s="4">
        <v>226</v>
      </c>
      <c r="BV19" t="s" s="4">
        <v>189</v>
      </c>
      <c r="BW19" t="s" s="4">
        <v>189</v>
      </c>
      <c r="BX19" t="s" s="4">
        <v>189</v>
      </c>
      <c r="BY19" t="s" s="4">
        <v>189</v>
      </c>
      <c r="BZ19" t="s" s="4">
        <v>207</v>
      </c>
      <c r="CA19" t="s" s="4">
        <v>266</v>
      </c>
      <c r="CB19" t="s" s="4">
        <v>267</v>
      </c>
      <c r="CC19" t="s" s="4">
        <v>189</v>
      </c>
    </row>
    <row r="20" ht="45.0" customHeight="true">
      <c r="A20" t="s" s="4">
        <v>489</v>
      </c>
      <c r="B20" t="s" s="4">
        <v>177</v>
      </c>
      <c r="C20" t="s" s="4">
        <v>230</v>
      </c>
      <c r="D20" t="s" s="4">
        <v>231</v>
      </c>
      <c r="E20" t="s" s="4">
        <v>232</v>
      </c>
      <c r="F20" t="s" s="4">
        <v>181</v>
      </c>
      <c r="G20" t="s" s="4">
        <v>182</v>
      </c>
      <c r="H20" t="s" s="4">
        <v>490</v>
      </c>
      <c r="I20" t="s" s="4">
        <v>491</v>
      </c>
      <c r="J20" t="s" s="4">
        <v>492</v>
      </c>
      <c r="K20" t="s" s="4">
        <v>493</v>
      </c>
      <c r="L20" t="s" s="4">
        <v>494</v>
      </c>
      <c r="M20" t="s" s="4">
        <v>490</v>
      </c>
      <c r="N20" t="s" s="4">
        <v>495</v>
      </c>
      <c r="O20" t="s" s="4">
        <v>490</v>
      </c>
      <c r="P20" t="s" s="4">
        <v>490</v>
      </c>
      <c r="Q20" t="s" s="4">
        <v>189</v>
      </c>
      <c r="R20" t="s" s="4">
        <v>189</v>
      </c>
      <c r="S20" t="s" s="4">
        <v>189</v>
      </c>
      <c r="T20" t="s" s="4">
        <v>456</v>
      </c>
      <c r="U20" t="s" s="4">
        <v>191</v>
      </c>
      <c r="V20" t="s" s="4">
        <v>457</v>
      </c>
      <c r="W20" t="s" s="4">
        <v>458</v>
      </c>
      <c r="X20" t="s" s="4">
        <v>459</v>
      </c>
      <c r="Y20" t="s" s="4">
        <v>195</v>
      </c>
      <c r="Z20" t="s" s="4">
        <v>460</v>
      </c>
      <c r="AA20" t="s" s="4">
        <v>461</v>
      </c>
      <c r="AB20" t="s" s="4">
        <v>198</v>
      </c>
      <c r="AC20" t="s" s="4">
        <v>199</v>
      </c>
      <c r="AD20" t="s" s="4">
        <v>282</v>
      </c>
      <c r="AE20" t="s" s="4">
        <v>248</v>
      </c>
      <c r="AF20" t="s" s="4">
        <v>249</v>
      </c>
      <c r="AG20" t="s" s="4">
        <v>250</v>
      </c>
      <c r="AH20" t="s" s="4">
        <v>249</v>
      </c>
      <c r="AI20" t="s" s="4">
        <v>202</v>
      </c>
      <c r="AJ20" t="s" s="4">
        <v>203</v>
      </c>
      <c r="AK20" t="s" s="4">
        <v>251</v>
      </c>
      <c r="AL20" t="s" s="4">
        <v>189</v>
      </c>
      <c r="AM20" t="s" s="4">
        <v>189</v>
      </c>
      <c r="AN20" t="s" s="4">
        <v>189</v>
      </c>
      <c r="AO20" t="s" s="4">
        <v>189</v>
      </c>
      <c r="AP20" t="s" s="4">
        <v>252</v>
      </c>
      <c r="AQ20" t="s" s="4">
        <v>206</v>
      </c>
      <c r="AR20" t="s" s="4">
        <v>207</v>
      </c>
      <c r="AS20" t="s" s="4">
        <v>207</v>
      </c>
      <c r="AT20" t="s" s="4">
        <v>496</v>
      </c>
      <c r="AU20" t="s" s="4">
        <v>497</v>
      </c>
      <c r="AV20" t="s" s="4">
        <v>498</v>
      </c>
      <c r="AW20" t="s" s="4">
        <v>499</v>
      </c>
      <c r="AX20" t="s" s="4">
        <v>500</v>
      </c>
      <c r="AY20" t="s" s="4">
        <v>501</v>
      </c>
      <c r="AZ20" t="s" s="4">
        <v>213</v>
      </c>
      <c r="BA20" t="s" s="4">
        <v>213</v>
      </c>
      <c r="BB20" t="s" s="4">
        <v>258</v>
      </c>
      <c r="BC20" t="s" s="4">
        <v>220</v>
      </c>
      <c r="BD20" t="s" s="4">
        <v>216</v>
      </c>
      <c r="BE20" t="s" s="4">
        <v>217</v>
      </c>
      <c r="BF20" t="s" s="4">
        <v>498</v>
      </c>
      <c r="BG20" t="s" s="4">
        <v>499</v>
      </c>
      <c r="BH20" t="s" s="4">
        <v>502</v>
      </c>
      <c r="BI20" t="s" s="4">
        <v>189</v>
      </c>
      <c r="BJ20" t="s" s="4">
        <v>490</v>
      </c>
      <c r="BK20" t="s" s="4">
        <v>503</v>
      </c>
      <c r="BL20" t="s" s="4">
        <v>504</v>
      </c>
      <c r="BM20" t="s" s="4">
        <v>260</v>
      </c>
      <c r="BN20" t="s" s="4">
        <v>249</v>
      </c>
      <c r="BO20" t="s" s="4">
        <v>494</v>
      </c>
      <c r="BP20" t="s" s="4">
        <v>189</v>
      </c>
      <c r="BQ20" t="s" s="4">
        <v>189</v>
      </c>
      <c r="BR20" t="s" s="4">
        <v>224</v>
      </c>
      <c r="BS20" t="s" s="4">
        <v>225</v>
      </c>
      <c r="BT20" t="s" s="4">
        <v>490</v>
      </c>
      <c r="BU20" t="s" s="4">
        <v>226</v>
      </c>
      <c r="BV20" t="s" s="4">
        <v>189</v>
      </c>
      <c r="BW20" t="s" s="4">
        <v>189</v>
      </c>
      <c r="BX20" t="s" s="4">
        <v>189</v>
      </c>
      <c r="BY20" t="s" s="4">
        <v>189</v>
      </c>
      <c r="BZ20" t="s" s="4">
        <v>207</v>
      </c>
      <c r="CA20" t="s" s="4">
        <v>266</v>
      </c>
      <c r="CB20" t="s" s="4">
        <v>267</v>
      </c>
      <c r="CC20" t="s" s="4">
        <v>189</v>
      </c>
    </row>
    <row r="21" ht="45.0" customHeight="true">
      <c r="A21" t="s" s="4">
        <v>505</v>
      </c>
      <c r="B21" t="s" s="4">
        <v>177</v>
      </c>
      <c r="C21" t="s" s="4">
        <v>230</v>
      </c>
      <c r="D21" t="s" s="4">
        <v>231</v>
      </c>
      <c r="E21" t="s" s="4">
        <v>232</v>
      </c>
      <c r="F21" t="s" s="4">
        <v>181</v>
      </c>
      <c r="G21" t="s" s="4">
        <v>182</v>
      </c>
      <c r="H21" t="s" s="4">
        <v>506</v>
      </c>
      <c r="I21" t="s" s="4">
        <v>507</v>
      </c>
      <c r="J21" t="s" s="4">
        <v>189</v>
      </c>
      <c r="K21" t="s" s="4">
        <v>508</v>
      </c>
      <c r="L21" t="s" s="4">
        <v>509</v>
      </c>
      <c r="M21" t="s" s="4">
        <v>506</v>
      </c>
      <c r="N21" t="s" s="4">
        <v>510</v>
      </c>
      <c r="O21" t="s" s="4">
        <v>506</v>
      </c>
      <c r="P21" t="s" s="4">
        <v>506</v>
      </c>
      <c r="Q21" t="s" s="4">
        <v>189</v>
      </c>
      <c r="R21" t="s" s="4">
        <v>189</v>
      </c>
      <c r="S21" t="s" s="4">
        <v>189</v>
      </c>
      <c r="T21" t="s" s="4">
        <v>511</v>
      </c>
      <c r="U21" t="s" s="4">
        <v>372</v>
      </c>
      <c r="V21" t="s" s="4">
        <v>191</v>
      </c>
      <c r="W21" t="s" s="4">
        <v>512</v>
      </c>
      <c r="X21" t="s" s="4">
        <v>513</v>
      </c>
      <c r="Y21" t="s" s="4">
        <v>514</v>
      </c>
      <c r="Z21" t="s" s="4">
        <v>515</v>
      </c>
      <c r="AA21" t="s" s="4">
        <v>245</v>
      </c>
      <c r="AB21" t="s" s="4">
        <v>198</v>
      </c>
      <c r="AC21" t="s" s="4">
        <v>199</v>
      </c>
      <c r="AD21" t="s" s="4">
        <v>516</v>
      </c>
      <c r="AE21" t="s" s="4">
        <v>309</v>
      </c>
      <c r="AF21" t="s" s="4">
        <v>310</v>
      </c>
      <c r="AG21" t="s" s="4">
        <v>311</v>
      </c>
      <c r="AH21" t="s" s="4">
        <v>310</v>
      </c>
      <c r="AI21" t="s" s="4">
        <v>202</v>
      </c>
      <c r="AJ21" t="s" s="4">
        <v>203</v>
      </c>
      <c r="AK21" t="s" s="4">
        <v>517</v>
      </c>
      <c r="AL21" t="s" s="4">
        <v>189</v>
      </c>
      <c r="AM21" t="s" s="4">
        <v>189</v>
      </c>
      <c r="AN21" t="s" s="4">
        <v>189</v>
      </c>
      <c r="AO21" t="s" s="4">
        <v>189</v>
      </c>
      <c r="AP21" t="s" s="4">
        <v>252</v>
      </c>
      <c r="AQ21" t="s" s="4">
        <v>206</v>
      </c>
      <c r="AR21" t="s" s="4">
        <v>207</v>
      </c>
      <c r="AS21" t="s" s="4">
        <v>207</v>
      </c>
      <c r="AT21" t="s" s="4">
        <v>518</v>
      </c>
      <c r="AU21" t="s" s="4">
        <v>519</v>
      </c>
      <c r="AV21" t="s" s="4">
        <v>520</v>
      </c>
      <c r="AW21" t="s" s="4">
        <v>423</v>
      </c>
      <c r="AX21" t="s" s="4">
        <v>521</v>
      </c>
      <c r="AY21" t="s" s="4">
        <v>522</v>
      </c>
      <c r="AZ21" t="s" s="4">
        <v>213</v>
      </c>
      <c r="BA21" t="s" s="4">
        <v>213</v>
      </c>
      <c r="BB21" t="s" s="4">
        <v>258</v>
      </c>
      <c r="BC21" t="s" s="4">
        <v>220</v>
      </c>
      <c r="BD21" t="s" s="4">
        <v>216</v>
      </c>
      <c r="BE21" t="s" s="4">
        <v>217</v>
      </c>
      <c r="BF21" t="s" s="4">
        <v>520</v>
      </c>
      <c r="BG21" t="s" s="4">
        <v>423</v>
      </c>
      <c r="BH21" t="s" s="4">
        <v>523</v>
      </c>
      <c r="BI21" t="s" s="4">
        <v>189</v>
      </c>
      <c r="BJ21" t="s" s="4">
        <v>506</v>
      </c>
      <c r="BK21" t="s" s="4">
        <v>503</v>
      </c>
      <c r="BL21" t="s" s="4">
        <v>504</v>
      </c>
      <c r="BM21" t="s" s="4">
        <v>260</v>
      </c>
      <c r="BN21" t="s" s="4">
        <v>249</v>
      </c>
      <c r="BO21" t="s" s="4">
        <v>509</v>
      </c>
      <c r="BP21" t="s" s="4">
        <v>189</v>
      </c>
      <c r="BQ21" t="s" s="4">
        <v>189</v>
      </c>
      <c r="BR21" t="s" s="4">
        <v>262</v>
      </c>
      <c r="BS21" t="s" s="4">
        <v>225</v>
      </c>
      <c r="BT21" t="s" s="4">
        <v>506</v>
      </c>
      <c r="BU21" t="s" s="4">
        <v>226</v>
      </c>
      <c r="BV21" t="s" s="4">
        <v>189</v>
      </c>
      <c r="BW21" t="s" s="4">
        <v>524</v>
      </c>
      <c r="BX21" t="s" s="4">
        <v>189</v>
      </c>
      <c r="BY21" t="s" s="4">
        <v>189</v>
      </c>
      <c r="BZ21" t="s" s="4">
        <v>207</v>
      </c>
      <c r="CA21" t="s" s="4">
        <v>266</v>
      </c>
      <c r="CB21" t="s" s="4">
        <v>267</v>
      </c>
      <c r="CC21" t="s" s="4">
        <v>189</v>
      </c>
    </row>
    <row r="22" ht="45.0" customHeight="true">
      <c r="A22" t="s" s="4">
        <v>525</v>
      </c>
      <c r="B22" t="s" s="4">
        <v>177</v>
      </c>
      <c r="C22" t="s" s="4">
        <v>526</v>
      </c>
      <c r="D22" t="s" s="4">
        <v>527</v>
      </c>
      <c r="E22" t="s" s="4">
        <v>180</v>
      </c>
      <c r="F22" t="s" s="4">
        <v>181</v>
      </c>
      <c r="G22" t="s" s="4">
        <v>182</v>
      </c>
      <c r="H22" t="s" s="4">
        <v>528</v>
      </c>
      <c r="I22" t="s" s="4">
        <v>529</v>
      </c>
      <c r="J22" t="s" s="4">
        <v>530</v>
      </c>
      <c r="K22" t="s" s="4">
        <v>186</v>
      </c>
      <c r="L22" t="s" s="4">
        <v>531</v>
      </c>
      <c r="M22" t="s" s="4">
        <v>528</v>
      </c>
      <c r="N22" t="s" s="4">
        <v>189</v>
      </c>
      <c r="O22" t="s" s="4">
        <v>528</v>
      </c>
      <c r="P22" t="s" s="4">
        <v>528</v>
      </c>
      <c r="Q22" t="s" s="4">
        <v>189</v>
      </c>
      <c r="R22" t="s" s="4">
        <v>189</v>
      </c>
      <c r="S22" t="s" s="4">
        <v>189</v>
      </c>
      <c r="T22" t="s" s="4">
        <v>190</v>
      </c>
      <c r="U22" t="s" s="4">
        <v>191</v>
      </c>
      <c r="V22" t="s" s="4">
        <v>192</v>
      </c>
      <c r="W22" t="s" s="4">
        <v>193</v>
      </c>
      <c r="X22" t="s" s="4">
        <v>194</v>
      </c>
      <c r="Y22" t="s" s="4">
        <v>195</v>
      </c>
      <c r="Z22" t="s" s="4">
        <v>196</v>
      </c>
      <c r="AA22" t="s" s="4">
        <v>532</v>
      </c>
      <c r="AB22" t="s" s="4">
        <v>198</v>
      </c>
      <c r="AC22" t="s" s="4">
        <v>199</v>
      </c>
      <c r="AD22" t="s" s="4">
        <v>282</v>
      </c>
      <c r="AE22" t="s" s="4">
        <v>444</v>
      </c>
      <c r="AF22" t="s" s="4">
        <v>200</v>
      </c>
      <c r="AG22" t="s" s="4">
        <v>201</v>
      </c>
      <c r="AH22" t="s" s="4">
        <v>533</v>
      </c>
      <c r="AI22" t="s" s="4">
        <v>202</v>
      </c>
      <c r="AJ22" t="s" s="4">
        <v>203</v>
      </c>
      <c r="AK22" t="s" s="4">
        <v>204</v>
      </c>
      <c r="AL22" t="s" s="4">
        <v>189</v>
      </c>
      <c r="AM22" t="s" s="4">
        <v>189</v>
      </c>
      <c r="AN22" t="s" s="4">
        <v>189</v>
      </c>
      <c r="AO22" t="s" s="4">
        <v>189</v>
      </c>
      <c r="AP22" t="s" s="4">
        <v>252</v>
      </c>
      <c r="AQ22" t="s" s="4">
        <v>206</v>
      </c>
      <c r="AR22" t="s" s="4">
        <v>207</v>
      </c>
      <c r="AS22" t="s" s="4">
        <v>207</v>
      </c>
      <c r="AT22" t="s" s="4">
        <v>184</v>
      </c>
      <c r="AU22" t="s" s="4">
        <v>208</v>
      </c>
      <c r="AV22" t="s" s="4">
        <v>209</v>
      </c>
      <c r="AW22" t="s" s="4">
        <v>210</v>
      </c>
      <c r="AX22" t="s" s="4">
        <v>211</v>
      </c>
      <c r="AY22" t="s" s="4">
        <v>212</v>
      </c>
      <c r="AZ22" t="s" s="4">
        <v>213</v>
      </c>
      <c r="BA22" t="s" s="4">
        <v>213</v>
      </c>
      <c r="BB22" t="s" s="4">
        <v>258</v>
      </c>
      <c r="BC22" t="s" s="4">
        <v>215</v>
      </c>
      <c r="BD22" t="s" s="4">
        <v>216</v>
      </c>
      <c r="BE22" t="s" s="4">
        <v>217</v>
      </c>
      <c r="BF22" t="s" s="4">
        <v>209</v>
      </c>
      <c r="BG22" t="s" s="4">
        <v>210</v>
      </c>
      <c r="BH22" t="s" s="4">
        <v>534</v>
      </c>
      <c r="BI22" t="s" s="4">
        <v>189</v>
      </c>
      <c r="BJ22" t="s" s="4">
        <v>528</v>
      </c>
      <c r="BK22" t="s" s="4">
        <v>219</v>
      </c>
      <c r="BL22" t="s" s="4">
        <v>221</v>
      </c>
      <c r="BM22" t="s" s="4">
        <v>260</v>
      </c>
      <c r="BN22" t="s" s="4">
        <v>222</v>
      </c>
      <c r="BO22" t="s" s="4">
        <v>531</v>
      </c>
      <c r="BP22" t="s" s="4">
        <v>189</v>
      </c>
      <c r="BQ22" t="s" s="4">
        <v>189</v>
      </c>
      <c r="BR22" t="s" s="4">
        <v>262</v>
      </c>
      <c r="BS22" t="s" s="4">
        <v>535</v>
      </c>
      <c r="BT22" t="s" s="4">
        <v>528</v>
      </c>
      <c r="BU22" t="s" s="4">
        <v>226</v>
      </c>
      <c r="BV22" t="s" s="4">
        <v>189</v>
      </c>
      <c r="BW22" t="s" s="4">
        <v>536</v>
      </c>
      <c r="BX22" t="s" s="4">
        <v>537</v>
      </c>
      <c r="BY22" t="s" s="4">
        <v>189</v>
      </c>
      <c r="BZ22" t="s" s="4">
        <v>207</v>
      </c>
      <c r="CA22" t="s" s="4">
        <v>538</v>
      </c>
      <c r="CB22" t="s" s="4">
        <v>538</v>
      </c>
      <c r="CC22" t="s" s="4">
        <v>189</v>
      </c>
    </row>
    <row r="23" ht="45.0" customHeight="true">
      <c r="A23" t="s" s="4">
        <v>539</v>
      </c>
      <c r="B23" t="s" s="4">
        <v>177</v>
      </c>
      <c r="C23" t="s" s="4">
        <v>526</v>
      </c>
      <c r="D23" t="s" s="4">
        <v>527</v>
      </c>
      <c r="E23" t="s" s="4">
        <v>180</v>
      </c>
      <c r="F23" t="s" s="4">
        <v>181</v>
      </c>
      <c r="G23" t="s" s="4">
        <v>182</v>
      </c>
      <c r="H23" t="s" s="4">
        <v>540</v>
      </c>
      <c r="I23" t="s" s="4">
        <v>541</v>
      </c>
      <c r="J23" t="s" s="4">
        <v>542</v>
      </c>
      <c r="K23" t="s" s="4">
        <v>543</v>
      </c>
      <c r="L23" t="s" s="4">
        <v>544</v>
      </c>
      <c r="M23" t="s" s="4">
        <v>540</v>
      </c>
      <c r="N23" t="s" s="4">
        <v>189</v>
      </c>
      <c r="O23" t="s" s="4">
        <v>540</v>
      </c>
      <c r="P23" t="s" s="4">
        <v>540</v>
      </c>
      <c r="Q23" t="s" s="4">
        <v>189</v>
      </c>
      <c r="R23" t="s" s="4">
        <v>189</v>
      </c>
      <c r="S23" t="s" s="4">
        <v>189</v>
      </c>
      <c r="T23" t="s" s="4">
        <v>456</v>
      </c>
      <c r="U23" t="s" s="4">
        <v>191</v>
      </c>
      <c r="V23" t="s" s="4">
        <v>457</v>
      </c>
      <c r="W23" t="s" s="4">
        <v>545</v>
      </c>
      <c r="X23" t="s" s="4">
        <v>459</v>
      </c>
      <c r="Y23" t="s" s="4">
        <v>195</v>
      </c>
      <c r="Z23" t="s" s="4">
        <v>460</v>
      </c>
      <c r="AA23" t="s" s="4">
        <v>461</v>
      </c>
      <c r="AB23" t="s" s="4">
        <v>198</v>
      </c>
      <c r="AC23" t="s" s="4">
        <v>199</v>
      </c>
      <c r="AD23" t="s" s="4">
        <v>282</v>
      </c>
      <c r="AE23" t="s" s="4">
        <v>444</v>
      </c>
      <c r="AF23" t="s" s="4">
        <v>200</v>
      </c>
      <c r="AG23" t="s" s="4">
        <v>201</v>
      </c>
      <c r="AH23" t="s" s="4">
        <v>533</v>
      </c>
      <c r="AI23" t="s" s="4">
        <v>202</v>
      </c>
      <c r="AJ23" t="s" s="4">
        <v>203</v>
      </c>
      <c r="AK23" t="s" s="4">
        <v>204</v>
      </c>
      <c r="AL23" t="s" s="4">
        <v>189</v>
      </c>
      <c r="AM23" t="s" s="4">
        <v>189</v>
      </c>
      <c r="AN23" t="s" s="4">
        <v>189</v>
      </c>
      <c r="AO23" t="s" s="4">
        <v>189</v>
      </c>
      <c r="AP23" t="s" s="4">
        <v>252</v>
      </c>
      <c r="AQ23" t="s" s="4">
        <v>206</v>
      </c>
      <c r="AR23" t="s" s="4">
        <v>207</v>
      </c>
      <c r="AS23" t="s" s="4">
        <v>207</v>
      </c>
      <c r="AT23" t="s" s="4">
        <v>546</v>
      </c>
      <c r="AU23" t="s" s="4">
        <v>547</v>
      </c>
      <c r="AV23" t="s" s="4">
        <v>547</v>
      </c>
      <c r="AW23" t="s" s="4">
        <v>548</v>
      </c>
      <c r="AX23" t="s" s="4">
        <v>549</v>
      </c>
      <c r="AY23" t="s" s="4">
        <v>550</v>
      </c>
      <c r="AZ23" t="s" s="4">
        <v>213</v>
      </c>
      <c r="BA23" t="s" s="4">
        <v>213</v>
      </c>
      <c r="BB23" t="s" s="4">
        <v>258</v>
      </c>
      <c r="BC23" t="s" s="4">
        <v>215</v>
      </c>
      <c r="BD23" t="s" s="4">
        <v>216</v>
      </c>
      <c r="BE23" t="s" s="4">
        <v>217</v>
      </c>
      <c r="BF23" t="s" s="4">
        <v>547</v>
      </c>
      <c r="BG23" t="s" s="4">
        <v>548</v>
      </c>
      <c r="BH23" t="s" s="4">
        <v>551</v>
      </c>
      <c r="BI23" t="s" s="4">
        <v>189</v>
      </c>
      <c r="BJ23" t="s" s="4">
        <v>540</v>
      </c>
      <c r="BK23" t="s" s="4">
        <v>219</v>
      </c>
      <c r="BL23" t="s" s="4">
        <v>221</v>
      </c>
      <c r="BM23" t="s" s="4">
        <v>260</v>
      </c>
      <c r="BN23" t="s" s="4">
        <v>552</v>
      </c>
      <c r="BO23" t="s" s="4">
        <v>544</v>
      </c>
      <c r="BP23" t="s" s="4">
        <v>189</v>
      </c>
      <c r="BQ23" t="s" s="4">
        <v>189</v>
      </c>
      <c r="BR23" t="s" s="4">
        <v>224</v>
      </c>
      <c r="BS23" t="s" s="4">
        <v>225</v>
      </c>
      <c r="BT23" t="s" s="4">
        <v>540</v>
      </c>
      <c r="BU23" t="s" s="4">
        <v>226</v>
      </c>
      <c r="BV23" t="s" s="4">
        <v>189</v>
      </c>
      <c r="BW23" t="s" s="4">
        <v>553</v>
      </c>
      <c r="BX23" t="s" s="4">
        <v>554</v>
      </c>
      <c r="BY23" t="s" s="4">
        <v>189</v>
      </c>
      <c r="BZ23" t="s" s="4">
        <v>207</v>
      </c>
      <c r="CA23" t="s" s="4">
        <v>538</v>
      </c>
      <c r="CB23" t="s" s="4">
        <v>538</v>
      </c>
      <c r="CC23" t="s" s="4">
        <v>189</v>
      </c>
    </row>
    <row r="24" ht="45.0" customHeight="true">
      <c r="A24" t="s" s="4">
        <v>555</v>
      </c>
      <c r="B24" t="s" s="4">
        <v>177</v>
      </c>
      <c r="C24" t="s" s="4">
        <v>526</v>
      </c>
      <c r="D24" t="s" s="4">
        <v>527</v>
      </c>
      <c r="E24" t="s" s="4">
        <v>232</v>
      </c>
      <c r="F24" t="s" s="4">
        <v>181</v>
      </c>
      <c r="G24" t="s" s="4">
        <v>182</v>
      </c>
      <c r="H24" t="s" s="4">
        <v>556</v>
      </c>
      <c r="I24" t="s" s="4">
        <v>557</v>
      </c>
      <c r="J24" t="s" s="4">
        <v>558</v>
      </c>
      <c r="K24" t="s" s="4">
        <v>228</v>
      </c>
      <c r="L24" t="s" s="4">
        <v>559</v>
      </c>
      <c r="M24" t="s" s="4">
        <v>556</v>
      </c>
      <c r="N24" t="s" s="4">
        <v>189</v>
      </c>
      <c r="O24" t="s" s="4">
        <v>556</v>
      </c>
      <c r="P24" t="s" s="4">
        <v>556</v>
      </c>
      <c r="Q24" t="s" s="4">
        <v>189</v>
      </c>
      <c r="R24" t="s" s="4">
        <v>189</v>
      </c>
      <c r="S24" t="s" s="4">
        <v>189</v>
      </c>
      <c r="T24" t="s" s="4">
        <v>511</v>
      </c>
      <c r="U24" t="s" s="4">
        <v>372</v>
      </c>
      <c r="V24" t="s" s="4">
        <v>191</v>
      </c>
      <c r="W24" t="s" s="4">
        <v>560</v>
      </c>
      <c r="X24" t="s" s="4">
        <v>513</v>
      </c>
      <c r="Y24" t="s" s="4">
        <v>514</v>
      </c>
      <c r="Z24" t="s" s="4">
        <v>515</v>
      </c>
      <c r="AA24" t="s" s="4">
        <v>561</v>
      </c>
      <c r="AB24" t="s" s="4">
        <v>245</v>
      </c>
      <c r="AC24" t="s" s="4">
        <v>199</v>
      </c>
      <c r="AD24" t="s" s="4">
        <v>516</v>
      </c>
      <c r="AE24" t="s" s="4">
        <v>309</v>
      </c>
      <c r="AF24" t="s" s="4">
        <v>310</v>
      </c>
      <c r="AG24" t="s" s="4">
        <v>311</v>
      </c>
      <c r="AH24" t="s" s="4">
        <v>310</v>
      </c>
      <c r="AI24" t="s" s="4">
        <v>202</v>
      </c>
      <c r="AJ24" t="s" s="4">
        <v>203</v>
      </c>
      <c r="AK24" t="s" s="4">
        <v>517</v>
      </c>
      <c r="AL24" t="s" s="4">
        <v>189</v>
      </c>
      <c r="AM24" t="s" s="4">
        <v>189</v>
      </c>
      <c r="AN24" t="s" s="4">
        <v>189</v>
      </c>
      <c r="AO24" t="s" s="4">
        <v>189</v>
      </c>
      <c r="AP24" t="s" s="4">
        <v>252</v>
      </c>
      <c r="AQ24" t="s" s="4">
        <v>206</v>
      </c>
      <c r="AR24" t="s" s="4">
        <v>207</v>
      </c>
      <c r="AS24" t="s" s="4">
        <v>207</v>
      </c>
      <c r="AT24" t="s" s="4">
        <v>562</v>
      </c>
      <c r="AU24" t="s" s="4">
        <v>255</v>
      </c>
      <c r="AV24" t="s" s="4">
        <v>421</v>
      </c>
      <c r="AW24" t="s" s="4">
        <v>563</v>
      </c>
      <c r="AX24" t="s" s="4">
        <v>564</v>
      </c>
      <c r="AY24" t="s" s="4">
        <v>565</v>
      </c>
      <c r="AZ24" t="s" s="4">
        <v>213</v>
      </c>
      <c r="BA24" t="s" s="4">
        <v>213</v>
      </c>
      <c r="BB24" t="s" s="4">
        <v>258</v>
      </c>
      <c r="BC24" t="s" s="4">
        <v>215</v>
      </c>
      <c r="BD24" t="s" s="4">
        <v>216</v>
      </c>
      <c r="BE24" t="s" s="4">
        <v>217</v>
      </c>
      <c r="BF24" t="s" s="4">
        <v>421</v>
      </c>
      <c r="BG24" t="s" s="4">
        <v>563</v>
      </c>
      <c r="BH24" t="s" s="4">
        <v>566</v>
      </c>
      <c r="BI24" t="s" s="4">
        <v>189</v>
      </c>
      <c r="BJ24" t="s" s="4">
        <v>556</v>
      </c>
      <c r="BK24" t="s" s="4">
        <v>219</v>
      </c>
      <c r="BL24" t="s" s="4">
        <v>221</v>
      </c>
      <c r="BM24" t="s" s="4">
        <v>260</v>
      </c>
      <c r="BN24" t="s" s="4">
        <v>567</v>
      </c>
      <c r="BO24" t="s" s="4">
        <v>559</v>
      </c>
      <c r="BP24" t="s" s="4">
        <v>189</v>
      </c>
      <c r="BQ24" t="s" s="4">
        <v>189</v>
      </c>
      <c r="BR24" t="s" s="4">
        <v>262</v>
      </c>
      <c r="BS24" t="s" s="4">
        <v>225</v>
      </c>
      <c r="BT24" t="s" s="4">
        <v>556</v>
      </c>
      <c r="BU24" t="s" s="4">
        <v>226</v>
      </c>
      <c r="BV24" t="s" s="4">
        <v>189</v>
      </c>
      <c r="BW24" t="s" s="4">
        <v>568</v>
      </c>
      <c r="BX24" t="s" s="4">
        <v>569</v>
      </c>
      <c r="BY24" t="s" s="4">
        <v>570</v>
      </c>
      <c r="BZ24" t="s" s="4">
        <v>207</v>
      </c>
      <c r="CA24" t="s" s="4">
        <v>538</v>
      </c>
      <c r="CB24" t="s" s="4">
        <v>538</v>
      </c>
      <c r="CC24" t="s" s="4">
        <v>189</v>
      </c>
    </row>
    <row r="25" ht="45.0" customHeight="true">
      <c r="A25" t="s" s="4">
        <v>571</v>
      </c>
      <c r="B25" t="s" s="4">
        <v>177</v>
      </c>
      <c r="C25" t="s" s="4">
        <v>526</v>
      </c>
      <c r="D25" t="s" s="4">
        <v>527</v>
      </c>
      <c r="E25" t="s" s="4">
        <v>232</v>
      </c>
      <c r="F25" t="s" s="4">
        <v>181</v>
      </c>
      <c r="G25" t="s" s="4">
        <v>182</v>
      </c>
      <c r="H25" t="s" s="4">
        <v>572</v>
      </c>
      <c r="I25" t="s" s="4">
        <v>573</v>
      </c>
      <c r="J25" t="s" s="4">
        <v>574</v>
      </c>
      <c r="K25" t="s" s="4">
        <v>575</v>
      </c>
      <c r="L25" t="s" s="4">
        <v>576</v>
      </c>
      <c r="M25" t="s" s="4">
        <v>572</v>
      </c>
      <c r="N25" t="s" s="4">
        <v>189</v>
      </c>
      <c r="O25" t="s" s="4">
        <v>572</v>
      </c>
      <c r="P25" t="s" s="4">
        <v>572</v>
      </c>
      <c r="Q25" t="s" s="4">
        <v>189</v>
      </c>
      <c r="R25" t="s" s="4">
        <v>189</v>
      </c>
      <c r="S25" t="s" s="4">
        <v>189</v>
      </c>
      <c r="T25" t="s" s="4">
        <v>577</v>
      </c>
      <c r="U25" t="s" s="4">
        <v>578</v>
      </c>
      <c r="V25" t="s" s="4">
        <v>390</v>
      </c>
      <c r="W25" t="s" s="4">
        <v>579</v>
      </c>
      <c r="X25" t="s" s="4">
        <v>580</v>
      </c>
      <c r="Y25" t="s" s="4">
        <v>278</v>
      </c>
      <c r="Z25" t="s" s="4">
        <v>581</v>
      </c>
      <c r="AA25" t="s" s="4">
        <v>582</v>
      </c>
      <c r="AB25" t="s" s="4">
        <v>583</v>
      </c>
      <c r="AC25" t="s" s="4">
        <v>199</v>
      </c>
      <c r="AD25" t="s" s="4">
        <v>282</v>
      </c>
      <c r="AE25" t="s" s="4">
        <v>283</v>
      </c>
      <c r="AF25" t="s" s="4">
        <v>284</v>
      </c>
      <c r="AG25" t="s" s="4">
        <v>285</v>
      </c>
      <c r="AH25" t="s" s="4">
        <v>284</v>
      </c>
      <c r="AI25" t="s" s="4">
        <v>202</v>
      </c>
      <c r="AJ25" t="s" s="4">
        <v>203</v>
      </c>
      <c r="AK25" t="s" s="4">
        <v>286</v>
      </c>
      <c r="AL25" t="s" s="4">
        <v>189</v>
      </c>
      <c r="AM25" t="s" s="4">
        <v>189</v>
      </c>
      <c r="AN25" t="s" s="4">
        <v>189</v>
      </c>
      <c r="AO25" t="s" s="4">
        <v>189</v>
      </c>
      <c r="AP25" t="s" s="4">
        <v>252</v>
      </c>
      <c r="AQ25" t="s" s="4">
        <v>206</v>
      </c>
      <c r="AR25" t="s" s="4">
        <v>207</v>
      </c>
      <c r="AS25" t="s" s="4">
        <v>207</v>
      </c>
      <c r="AT25" t="s" s="4">
        <v>584</v>
      </c>
      <c r="AU25" t="s" s="4">
        <v>585</v>
      </c>
      <c r="AV25" t="s" s="4">
        <v>586</v>
      </c>
      <c r="AW25" t="s" s="4">
        <v>587</v>
      </c>
      <c r="AX25" t="s" s="4">
        <v>588</v>
      </c>
      <c r="AY25" t="s" s="4">
        <v>589</v>
      </c>
      <c r="AZ25" t="s" s="4">
        <v>213</v>
      </c>
      <c r="BA25" t="s" s="4">
        <v>213</v>
      </c>
      <c r="BB25" t="s" s="4">
        <v>258</v>
      </c>
      <c r="BC25" t="s" s="4">
        <v>215</v>
      </c>
      <c r="BD25" t="s" s="4">
        <v>216</v>
      </c>
      <c r="BE25" t="s" s="4">
        <v>217</v>
      </c>
      <c r="BF25" t="s" s="4">
        <v>586</v>
      </c>
      <c r="BG25" t="s" s="4">
        <v>587</v>
      </c>
      <c r="BH25" t="s" s="4">
        <v>590</v>
      </c>
      <c r="BI25" t="s" s="4">
        <v>189</v>
      </c>
      <c r="BJ25" t="s" s="4">
        <v>572</v>
      </c>
      <c r="BK25" t="s" s="4">
        <v>219</v>
      </c>
      <c r="BL25" t="s" s="4">
        <v>221</v>
      </c>
      <c r="BM25" t="s" s="4">
        <v>260</v>
      </c>
      <c r="BN25" t="s" s="4">
        <v>567</v>
      </c>
      <c r="BO25" t="s" s="4">
        <v>576</v>
      </c>
      <c r="BP25" t="s" s="4">
        <v>189</v>
      </c>
      <c r="BQ25" t="s" s="4">
        <v>189</v>
      </c>
      <c r="BR25" t="s" s="4">
        <v>224</v>
      </c>
      <c r="BS25" t="s" s="4">
        <v>225</v>
      </c>
      <c r="BT25" t="s" s="4">
        <v>572</v>
      </c>
      <c r="BU25" t="s" s="4">
        <v>226</v>
      </c>
      <c r="BV25" t="s" s="4">
        <v>189</v>
      </c>
      <c r="BW25" t="s" s="4">
        <v>591</v>
      </c>
      <c r="BX25" t="s" s="4">
        <v>592</v>
      </c>
      <c r="BY25" t="s" s="4">
        <v>593</v>
      </c>
      <c r="BZ25" t="s" s="4">
        <v>207</v>
      </c>
      <c r="CA25" t="s" s="4">
        <v>538</v>
      </c>
      <c r="CB25" t="s" s="4">
        <v>538</v>
      </c>
      <c r="CC25" t="s" s="4">
        <v>189</v>
      </c>
    </row>
    <row r="26" ht="45.0" customHeight="true">
      <c r="A26" t="s" s="4">
        <v>594</v>
      </c>
      <c r="B26" t="s" s="4">
        <v>177</v>
      </c>
      <c r="C26" t="s" s="4">
        <v>526</v>
      </c>
      <c r="D26" t="s" s="4">
        <v>527</v>
      </c>
      <c r="E26" t="s" s="4">
        <v>232</v>
      </c>
      <c r="F26" t="s" s="4">
        <v>181</v>
      </c>
      <c r="G26" t="s" s="4">
        <v>182</v>
      </c>
      <c r="H26" t="s" s="4">
        <v>595</v>
      </c>
      <c r="I26" t="s" s="4">
        <v>596</v>
      </c>
      <c r="J26" t="s" s="4">
        <v>597</v>
      </c>
      <c r="K26" t="s" s="4">
        <v>598</v>
      </c>
      <c r="L26" t="s" s="4">
        <v>599</v>
      </c>
      <c r="M26" t="s" s="4">
        <v>595</v>
      </c>
      <c r="N26" t="s" s="4">
        <v>189</v>
      </c>
      <c r="O26" t="s" s="4">
        <v>595</v>
      </c>
      <c r="P26" t="s" s="4">
        <v>595</v>
      </c>
      <c r="Q26" t="s" s="4">
        <v>189</v>
      </c>
      <c r="R26" t="s" s="4">
        <v>189</v>
      </c>
      <c r="S26" t="s" s="4">
        <v>189</v>
      </c>
      <c r="T26" t="s" s="4">
        <v>301</v>
      </c>
      <c r="U26" t="s" s="4">
        <v>302</v>
      </c>
      <c r="V26" t="s" s="4">
        <v>303</v>
      </c>
      <c r="W26" t="s" s="4">
        <v>304</v>
      </c>
      <c r="X26" t="s" s="4">
        <v>305</v>
      </c>
      <c r="Y26" t="s" s="4">
        <v>278</v>
      </c>
      <c r="Z26" t="s" s="4">
        <v>600</v>
      </c>
      <c r="AA26" t="s" s="4">
        <v>601</v>
      </c>
      <c r="AB26" t="s" s="4">
        <v>198</v>
      </c>
      <c r="AC26" t="s" s="4">
        <v>199</v>
      </c>
      <c r="AD26" t="s" s="4">
        <v>308</v>
      </c>
      <c r="AE26" t="s" s="4">
        <v>309</v>
      </c>
      <c r="AF26" t="s" s="4">
        <v>310</v>
      </c>
      <c r="AG26" t="s" s="4">
        <v>311</v>
      </c>
      <c r="AH26" t="s" s="4">
        <v>310</v>
      </c>
      <c r="AI26" t="s" s="4">
        <v>202</v>
      </c>
      <c r="AJ26" t="s" s="4">
        <v>203</v>
      </c>
      <c r="AK26" t="s" s="4">
        <v>312</v>
      </c>
      <c r="AL26" t="s" s="4">
        <v>189</v>
      </c>
      <c r="AM26" t="s" s="4">
        <v>189</v>
      </c>
      <c r="AN26" t="s" s="4">
        <v>189</v>
      </c>
      <c r="AO26" t="s" s="4">
        <v>189</v>
      </c>
      <c r="AP26" t="s" s="4">
        <v>252</v>
      </c>
      <c r="AQ26" t="s" s="4">
        <v>206</v>
      </c>
      <c r="AR26" t="s" s="4">
        <v>207</v>
      </c>
      <c r="AS26" t="s" s="4">
        <v>207</v>
      </c>
      <c r="AT26" t="s" s="4">
        <v>313</v>
      </c>
      <c r="AU26" t="s" s="4">
        <v>314</v>
      </c>
      <c r="AV26" t="s" s="4">
        <v>315</v>
      </c>
      <c r="AW26" t="s" s="4">
        <v>316</v>
      </c>
      <c r="AX26" t="s" s="4">
        <v>317</v>
      </c>
      <c r="AY26" t="s" s="4">
        <v>318</v>
      </c>
      <c r="AZ26" t="s" s="4">
        <v>213</v>
      </c>
      <c r="BA26" t="s" s="4">
        <v>213</v>
      </c>
      <c r="BB26" t="s" s="4">
        <v>258</v>
      </c>
      <c r="BC26" t="s" s="4">
        <v>215</v>
      </c>
      <c r="BD26" t="s" s="4">
        <v>216</v>
      </c>
      <c r="BE26" t="s" s="4">
        <v>217</v>
      </c>
      <c r="BF26" t="s" s="4">
        <v>315</v>
      </c>
      <c r="BG26" t="s" s="4">
        <v>316</v>
      </c>
      <c r="BH26" t="s" s="4">
        <v>602</v>
      </c>
      <c r="BI26" t="s" s="4">
        <v>189</v>
      </c>
      <c r="BJ26" t="s" s="4">
        <v>595</v>
      </c>
      <c r="BK26" t="s" s="4">
        <v>219</v>
      </c>
      <c r="BL26" t="s" s="4">
        <v>221</v>
      </c>
      <c r="BM26" t="s" s="4">
        <v>260</v>
      </c>
      <c r="BN26" t="s" s="4">
        <v>320</v>
      </c>
      <c r="BO26" t="s" s="4">
        <v>599</v>
      </c>
      <c r="BP26" t="s" s="4">
        <v>189</v>
      </c>
      <c r="BQ26" t="s" s="4">
        <v>189</v>
      </c>
      <c r="BR26" t="s" s="4">
        <v>262</v>
      </c>
      <c r="BS26" t="s" s="4">
        <v>225</v>
      </c>
      <c r="BT26" t="s" s="4">
        <v>595</v>
      </c>
      <c r="BU26" t="s" s="4">
        <v>226</v>
      </c>
      <c r="BV26" t="s" s="4">
        <v>189</v>
      </c>
      <c r="BW26" t="s" s="4">
        <v>603</v>
      </c>
      <c r="BX26" t="s" s="4">
        <v>604</v>
      </c>
      <c r="BY26" t="s" s="4">
        <v>605</v>
      </c>
      <c r="BZ26" t="s" s="4">
        <v>207</v>
      </c>
      <c r="CA26" t="s" s="4">
        <v>538</v>
      </c>
      <c r="CB26" t="s" s="4">
        <v>538</v>
      </c>
      <c r="CC26" t="s" s="4">
        <v>189</v>
      </c>
    </row>
    <row r="27" ht="45.0" customHeight="true">
      <c r="A27" t="s" s="4">
        <v>606</v>
      </c>
      <c r="B27" t="s" s="4">
        <v>177</v>
      </c>
      <c r="C27" t="s" s="4">
        <v>526</v>
      </c>
      <c r="D27" t="s" s="4">
        <v>527</v>
      </c>
      <c r="E27" t="s" s="4">
        <v>232</v>
      </c>
      <c r="F27" t="s" s="4">
        <v>181</v>
      </c>
      <c r="G27" t="s" s="4">
        <v>182</v>
      </c>
      <c r="H27" t="s" s="4">
        <v>607</v>
      </c>
      <c r="I27" t="s" s="4">
        <v>608</v>
      </c>
      <c r="J27" t="s" s="4">
        <v>609</v>
      </c>
      <c r="K27" t="s" s="4">
        <v>238</v>
      </c>
      <c r="L27" t="s" s="4">
        <v>610</v>
      </c>
      <c r="M27" t="s" s="4">
        <v>607</v>
      </c>
      <c r="N27" t="s" s="4">
        <v>189</v>
      </c>
      <c r="O27" t="s" s="4">
        <v>607</v>
      </c>
      <c r="P27" t="s" s="4">
        <v>607</v>
      </c>
      <c r="Q27" t="s" s="4">
        <v>189</v>
      </c>
      <c r="R27" t="s" s="4">
        <v>189</v>
      </c>
      <c r="S27" t="s" s="4">
        <v>189</v>
      </c>
      <c r="T27" t="s" s="4">
        <v>407</v>
      </c>
      <c r="U27" t="s" s="4">
        <v>408</v>
      </c>
      <c r="V27" t="s" s="4">
        <v>409</v>
      </c>
      <c r="W27" t="s" s="4">
        <v>611</v>
      </c>
      <c r="X27" t="s" s="4">
        <v>411</v>
      </c>
      <c r="Y27" t="s" s="4">
        <v>195</v>
      </c>
      <c r="Z27" t="s" s="4">
        <v>412</v>
      </c>
      <c r="AA27" t="s" s="4">
        <v>612</v>
      </c>
      <c r="AB27" t="s" s="4">
        <v>613</v>
      </c>
      <c r="AC27" t="s" s="4">
        <v>199</v>
      </c>
      <c r="AD27" t="s" s="4">
        <v>282</v>
      </c>
      <c r="AE27" t="s" s="4">
        <v>416</v>
      </c>
      <c r="AF27" t="s" s="4">
        <v>417</v>
      </c>
      <c r="AG27" t="s" s="4">
        <v>418</v>
      </c>
      <c r="AH27" t="s" s="4">
        <v>417</v>
      </c>
      <c r="AI27" t="s" s="4">
        <v>202</v>
      </c>
      <c r="AJ27" t="s" s="4">
        <v>203</v>
      </c>
      <c r="AK27" t="s" s="4">
        <v>419</v>
      </c>
      <c r="AL27" t="s" s="4">
        <v>189</v>
      </c>
      <c r="AM27" t="s" s="4">
        <v>189</v>
      </c>
      <c r="AN27" t="s" s="4">
        <v>189</v>
      </c>
      <c r="AO27" t="s" s="4">
        <v>189</v>
      </c>
      <c r="AP27" t="s" s="4">
        <v>252</v>
      </c>
      <c r="AQ27" t="s" s="4">
        <v>206</v>
      </c>
      <c r="AR27" t="s" s="4">
        <v>207</v>
      </c>
      <c r="AS27" t="s" s="4">
        <v>207</v>
      </c>
      <c r="AT27" t="s" s="4">
        <v>395</v>
      </c>
      <c r="AU27" t="s" s="4">
        <v>254</v>
      </c>
      <c r="AV27" t="s" s="4">
        <v>255</v>
      </c>
      <c r="AW27" t="s" s="4">
        <v>267</v>
      </c>
      <c r="AX27" t="s" s="4">
        <v>396</v>
      </c>
      <c r="AY27" t="s" s="4">
        <v>397</v>
      </c>
      <c r="AZ27" t="s" s="4">
        <v>213</v>
      </c>
      <c r="BA27" t="s" s="4">
        <v>213</v>
      </c>
      <c r="BB27" t="s" s="4">
        <v>258</v>
      </c>
      <c r="BC27" t="s" s="4">
        <v>215</v>
      </c>
      <c r="BD27" t="s" s="4">
        <v>216</v>
      </c>
      <c r="BE27" t="s" s="4">
        <v>217</v>
      </c>
      <c r="BF27" t="s" s="4">
        <v>255</v>
      </c>
      <c r="BG27" t="s" s="4">
        <v>267</v>
      </c>
      <c r="BH27" t="s" s="4">
        <v>398</v>
      </c>
      <c r="BI27" t="s" s="4">
        <v>189</v>
      </c>
      <c r="BJ27" t="s" s="4">
        <v>607</v>
      </c>
      <c r="BK27" t="s" s="4">
        <v>219</v>
      </c>
      <c r="BL27" t="s" s="4">
        <v>221</v>
      </c>
      <c r="BM27" t="s" s="4">
        <v>260</v>
      </c>
      <c r="BN27" t="s" s="4">
        <v>399</v>
      </c>
      <c r="BO27" t="s" s="4">
        <v>610</v>
      </c>
      <c r="BP27" t="s" s="4">
        <v>189</v>
      </c>
      <c r="BQ27" t="s" s="4">
        <v>189</v>
      </c>
      <c r="BR27" t="s" s="4">
        <v>262</v>
      </c>
      <c r="BS27" t="s" s="4">
        <v>225</v>
      </c>
      <c r="BT27" t="s" s="4">
        <v>607</v>
      </c>
      <c r="BU27" t="s" s="4">
        <v>226</v>
      </c>
      <c r="BV27" t="s" s="4">
        <v>189</v>
      </c>
      <c r="BW27" t="s" s="4">
        <v>614</v>
      </c>
      <c r="BX27" t="s" s="4">
        <v>615</v>
      </c>
      <c r="BY27" t="s" s="4">
        <v>616</v>
      </c>
      <c r="BZ27" t="s" s="4">
        <v>207</v>
      </c>
      <c r="CA27" t="s" s="4">
        <v>538</v>
      </c>
      <c r="CB27" t="s" s="4">
        <v>538</v>
      </c>
      <c r="CC27" t="s" s="4">
        <v>189</v>
      </c>
    </row>
    <row r="28" ht="45.0" customHeight="true">
      <c r="A28" t="s" s="4">
        <v>617</v>
      </c>
      <c r="B28" t="s" s="4">
        <v>177</v>
      </c>
      <c r="C28" t="s" s="4">
        <v>526</v>
      </c>
      <c r="D28" t="s" s="4">
        <v>527</v>
      </c>
      <c r="E28" t="s" s="4">
        <v>232</v>
      </c>
      <c r="F28" t="s" s="4">
        <v>181</v>
      </c>
      <c r="G28" t="s" s="4">
        <v>182</v>
      </c>
      <c r="H28" t="s" s="4">
        <v>618</v>
      </c>
      <c r="I28" t="s" s="4">
        <v>619</v>
      </c>
      <c r="J28" t="s" s="4">
        <v>620</v>
      </c>
      <c r="K28" t="s" s="4">
        <v>404</v>
      </c>
      <c r="L28" t="s" s="4">
        <v>621</v>
      </c>
      <c r="M28" t="s" s="4">
        <v>618</v>
      </c>
      <c r="N28" t="s" s="4">
        <v>189</v>
      </c>
      <c r="O28" t="s" s="4">
        <v>618</v>
      </c>
      <c r="P28" t="s" s="4">
        <v>618</v>
      </c>
      <c r="Q28" t="s" s="4">
        <v>189</v>
      </c>
      <c r="R28" t="s" s="4">
        <v>189</v>
      </c>
      <c r="S28" t="s" s="4">
        <v>189</v>
      </c>
      <c r="T28" t="s" s="4">
        <v>436</v>
      </c>
      <c r="U28" t="s" s="4">
        <v>437</v>
      </c>
      <c r="V28" t="s" s="4">
        <v>438</v>
      </c>
      <c r="W28" t="s" s="4">
        <v>439</v>
      </c>
      <c r="X28" t="s" s="4">
        <v>440</v>
      </c>
      <c r="Y28" t="s" s="4">
        <v>195</v>
      </c>
      <c r="Z28" t="s" s="4">
        <v>441</v>
      </c>
      <c r="AA28" t="s" s="4">
        <v>442</v>
      </c>
      <c r="AB28" t="s" s="4">
        <v>198</v>
      </c>
      <c r="AC28" t="s" s="4">
        <v>199</v>
      </c>
      <c r="AD28" t="s" s="4">
        <v>443</v>
      </c>
      <c r="AE28" t="s" s="4">
        <v>444</v>
      </c>
      <c r="AF28" t="s" s="4">
        <v>200</v>
      </c>
      <c r="AG28" t="s" s="4">
        <v>201</v>
      </c>
      <c r="AH28" t="s" s="4">
        <v>533</v>
      </c>
      <c r="AI28" t="s" s="4">
        <v>202</v>
      </c>
      <c r="AJ28" t="s" s="4">
        <v>203</v>
      </c>
      <c r="AK28" t="s" s="4">
        <v>204</v>
      </c>
      <c r="AL28" t="s" s="4">
        <v>189</v>
      </c>
      <c r="AM28" t="s" s="4">
        <v>189</v>
      </c>
      <c r="AN28" t="s" s="4">
        <v>189</v>
      </c>
      <c r="AO28" t="s" s="4">
        <v>189</v>
      </c>
      <c r="AP28" t="s" s="4">
        <v>252</v>
      </c>
      <c r="AQ28" t="s" s="4">
        <v>206</v>
      </c>
      <c r="AR28" t="s" s="4">
        <v>207</v>
      </c>
      <c r="AS28" t="s" s="4">
        <v>207</v>
      </c>
      <c r="AT28" t="s" s="4">
        <v>445</v>
      </c>
      <c r="AU28" t="s" s="4">
        <v>356</v>
      </c>
      <c r="AV28" t="s" s="4">
        <v>446</v>
      </c>
      <c r="AW28" t="s" s="4">
        <v>447</v>
      </c>
      <c r="AX28" t="s" s="4">
        <v>448</v>
      </c>
      <c r="AY28" t="s" s="4">
        <v>449</v>
      </c>
      <c r="AZ28" t="s" s="4">
        <v>213</v>
      </c>
      <c r="BA28" t="s" s="4">
        <v>213</v>
      </c>
      <c r="BB28" t="s" s="4">
        <v>258</v>
      </c>
      <c r="BC28" t="s" s="4">
        <v>215</v>
      </c>
      <c r="BD28" t="s" s="4">
        <v>216</v>
      </c>
      <c r="BE28" t="s" s="4">
        <v>217</v>
      </c>
      <c r="BF28" t="s" s="4">
        <v>446</v>
      </c>
      <c r="BG28" t="s" s="4">
        <v>447</v>
      </c>
      <c r="BH28" t="s" s="4">
        <v>622</v>
      </c>
      <c r="BI28" t="s" s="4">
        <v>189</v>
      </c>
      <c r="BJ28" t="s" s="4">
        <v>618</v>
      </c>
      <c r="BK28" t="s" s="4">
        <v>219</v>
      </c>
      <c r="BL28" t="s" s="4">
        <v>221</v>
      </c>
      <c r="BM28" t="s" s="4">
        <v>260</v>
      </c>
      <c r="BN28" t="s" s="4">
        <v>567</v>
      </c>
      <c r="BO28" t="s" s="4">
        <v>621</v>
      </c>
      <c r="BP28" t="s" s="4">
        <v>189</v>
      </c>
      <c r="BQ28" t="s" s="4">
        <v>189</v>
      </c>
      <c r="BR28" t="s" s="4">
        <v>262</v>
      </c>
      <c r="BS28" t="s" s="4">
        <v>225</v>
      </c>
      <c r="BT28" t="s" s="4">
        <v>618</v>
      </c>
      <c r="BU28" t="s" s="4">
        <v>226</v>
      </c>
      <c r="BV28" t="s" s="4">
        <v>189</v>
      </c>
      <c r="BW28" t="s" s="4">
        <v>623</v>
      </c>
      <c r="BX28" t="s" s="4">
        <v>624</v>
      </c>
      <c r="BY28" t="s" s="4">
        <v>189</v>
      </c>
      <c r="BZ28" t="s" s="4">
        <v>207</v>
      </c>
      <c r="CA28" t="s" s="4">
        <v>538</v>
      </c>
      <c r="CB28" t="s" s="4">
        <v>538</v>
      </c>
      <c r="CC28" t="s" s="4">
        <v>189</v>
      </c>
    </row>
    <row r="29" ht="45.0" customHeight="true">
      <c r="A29" t="s" s="4">
        <v>625</v>
      </c>
      <c r="B29" t="s" s="4">
        <v>177</v>
      </c>
      <c r="C29" t="s" s="4">
        <v>526</v>
      </c>
      <c r="D29" t="s" s="4">
        <v>527</v>
      </c>
      <c r="E29" t="s" s="4">
        <v>232</v>
      </c>
      <c r="F29" t="s" s="4">
        <v>181</v>
      </c>
      <c r="G29" t="s" s="4">
        <v>182</v>
      </c>
      <c r="H29" t="s" s="4">
        <v>626</v>
      </c>
      <c r="I29" t="s" s="4">
        <v>627</v>
      </c>
      <c r="J29" t="s" s="4">
        <v>189</v>
      </c>
      <c r="K29" t="s" s="4">
        <v>628</v>
      </c>
      <c r="L29" t="s" s="4">
        <v>629</v>
      </c>
      <c r="M29" t="s" s="4">
        <v>626</v>
      </c>
      <c r="N29" t="s" s="4">
        <v>189</v>
      </c>
      <c r="O29" t="s" s="4">
        <v>626</v>
      </c>
      <c r="P29" t="s" s="4">
        <v>626</v>
      </c>
      <c r="Q29" t="s" s="4">
        <v>189</v>
      </c>
      <c r="R29" t="s" s="4">
        <v>189</v>
      </c>
      <c r="S29" t="s" s="4">
        <v>189</v>
      </c>
      <c r="T29" t="s" s="4">
        <v>630</v>
      </c>
      <c r="U29" t="s" s="4">
        <v>631</v>
      </c>
      <c r="V29" t="s" s="4">
        <v>241</v>
      </c>
      <c r="W29" t="s" s="4">
        <v>632</v>
      </c>
      <c r="X29" t="s" s="4">
        <v>633</v>
      </c>
      <c r="Y29" t="s" s="4">
        <v>195</v>
      </c>
      <c r="Z29" t="s" s="4">
        <v>634</v>
      </c>
      <c r="AA29" t="s" s="4">
        <v>635</v>
      </c>
      <c r="AB29" t="s" s="4">
        <v>198</v>
      </c>
      <c r="AC29" t="s" s="4">
        <v>199</v>
      </c>
      <c r="AD29" t="s" s="4">
        <v>636</v>
      </c>
      <c r="AE29" t="s" s="4">
        <v>637</v>
      </c>
      <c r="AF29" t="s" s="4">
        <v>638</v>
      </c>
      <c r="AG29" t="s" s="4">
        <v>639</v>
      </c>
      <c r="AH29" t="s" s="4">
        <v>638</v>
      </c>
      <c r="AI29" t="s" s="4">
        <v>202</v>
      </c>
      <c r="AJ29" t="s" s="4">
        <v>203</v>
      </c>
      <c r="AK29" t="s" s="4">
        <v>640</v>
      </c>
      <c r="AL29" t="s" s="4">
        <v>189</v>
      </c>
      <c r="AM29" t="s" s="4">
        <v>189</v>
      </c>
      <c r="AN29" t="s" s="4">
        <v>189</v>
      </c>
      <c r="AO29" t="s" s="4">
        <v>189</v>
      </c>
      <c r="AP29" t="s" s="4">
        <v>252</v>
      </c>
      <c r="AQ29" t="s" s="4">
        <v>206</v>
      </c>
      <c r="AR29" t="s" s="4">
        <v>207</v>
      </c>
      <c r="AS29" t="s" s="4">
        <v>207</v>
      </c>
      <c r="AT29" t="s" s="4">
        <v>641</v>
      </c>
      <c r="AU29" t="s" s="4">
        <v>642</v>
      </c>
      <c r="AV29" t="s" s="4">
        <v>543</v>
      </c>
      <c r="AW29" t="s" s="4">
        <v>587</v>
      </c>
      <c r="AX29" t="s" s="4">
        <v>643</v>
      </c>
      <c r="AY29" t="s" s="4">
        <v>644</v>
      </c>
      <c r="AZ29" t="s" s="4">
        <v>213</v>
      </c>
      <c r="BA29" t="s" s="4">
        <v>213</v>
      </c>
      <c r="BB29" t="s" s="4">
        <v>258</v>
      </c>
      <c r="BC29" t="s" s="4">
        <v>215</v>
      </c>
      <c r="BD29" t="s" s="4">
        <v>216</v>
      </c>
      <c r="BE29" t="s" s="4">
        <v>217</v>
      </c>
      <c r="BF29" t="s" s="4">
        <v>543</v>
      </c>
      <c r="BG29" t="s" s="4">
        <v>587</v>
      </c>
      <c r="BH29" t="s" s="4">
        <v>645</v>
      </c>
      <c r="BI29" t="s" s="4">
        <v>189</v>
      </c>
      <c r="BJ29" t="s" s="4">
        <v>626</v>
      </c>
      <c r="BK29" t="s" s="4">
        <v>219</v>
      </c>
      <c r="BL29" t="s" s="4">
        <v>221</v>
      </c>
      <c r="BM29" t="s" s="4">
        <v>260</v>
      </c>
      <c r="BN29" t="s" s="4">
        <v>222</v>
      </c>
      <c r="BO29" t="s" s="4">
        <v>629</v>
      </c>
      <c r="BP29" t="s" s="4">
        <v>189</v>
      </c>
      <c r="BQ29" t="s" s="4">
        <v>189</v>
      </c>
      <c r="BR29" t="s" s="4">
        <v>224</v>
      </c>
      <c r="BS29" t="s" s="4">
        <v>535</v>
      </c>
      <c r="BT29" t="s" s="4">
        <v>626</v>
      </c>
      <c r="BU29" t="s" s="4">
        <v>226</v>
      </c>
      <c r="BV29" t="s" s="4">
        <v>189</v>
      </c>
      <c r="BW29" t="s" s="4">
        <v>189</v>
      </c>
      <c r="BX29" t="s" s="4">
        <v>646</v>
      </c>
      <c r="BY29" t="s" s="4">
        <v>189</v>
      </c>
      <c r="BZ29" t="s" s="4">
        <v>207</v>
      </c>
      <c r="CA29" t="s" s="4">
        <v>538</v>
      </c>
      <c r="CB29" t="s" s="4">
        <v>538</v>
      </c>
      <c r="CC29" t="s" s="4">
        <v>189</v>
      </c>
    </row>
    <row r="30" ht="45.0" customHeight="true">
      <c r="A30" t="s" s="4">
        <v>647</v>
      </c>
      <c r="B30" t="s" s="4">
        <v>177</v>
      </c>
      <c r="C30" t="s" s="4">
        <v>526</v>
      </c>
      <c r="D30" t="s" s="4">
        <v>527</v>
      </c>
      <c r="E30" t="s" s="4">
        <v>232</v>
      </c>
      <c r="F30" t="s" s="4">
        <v>181</v>
      </c>
      <c r="G30" t="s" s="4">
        <v>182</v>
      </c>
      <c r="H30" t="s" s="4">
        <v>648</v>
      </c>
      <c r="I30" t="s" s="4">
        <v>573</v>
      </c>
      <c r="J30" t="s" s="4">
        <v>189</v>
      </c>
      <c r="K30" t="s" s="4">
        <v>649</v>
      </c>
      <c r="L30" t="s" s="4">
        <v>650</v>
      </c>
      <c r="M30" t="s" s="4">
        <v>648</v>
      </c>
      <c r="N30" t="s" s="4">
        <v>189</v>
      </c>
      <c r="O30" t="s" s="4">
        <v>648</v>
      </c>
      <c r="P30" t="s" s="4">
        <v>648</v>
      </c>
      <c r="Q30" t="s" s="4">
        <v>189</v>
      </c>
      <c r="R30" t="s" s="4">
        <v>189</v>
      </c>
      <c r="S30" t="s" s="4">
        <v>189</v>
      </c>
      <c r="T30" t="s" s="4">
        <v>577</v>
      </c>
      <c r="U30" t="s" s="4">
        <v>578</v>
      </c>
      <c r="V30" t="s" s="4">
        <v>390</v>
      </c>
      <c r="W30" t="s" s="4">
        <v>579</v>
      </c>
      <c r="X30" t="s" s="4">
        <v>580</v>
      </c>
      <c r="Y30" t="s" s="4">
        <v>278</v>
      </c>
      <c r="Z30" t="s" s="4">
        <v>581</v>
      </c>
      <c r="AA30" t="s" s="4">
        <v>582</v>
      </c>
      <c r="AB30" t="s" s="4">
        <v>583</v>
      </c>
      <c r="AC30" t="s" s="4">
        <v>199</v>
      </c>
      <c r="AD30" t="s" s="4">
        <v>282</v>
      </c>
      <c r="AE30" t="s" s="4">
        <v>283</v>
      </c>
      <c r="AF30" t="s" s="4">
        <v>284</v>
      </c>
      <c r="AG30" t="s" s="4">
        <v>285</v>
      </c>
      <c r="AH30" t="s" s="4">
        <v>284</v>
      </c>
      <c r="AI30" t="s" s="4">
        <v>202</v>
      </c>
      <c r="AJ30" t="s" s="4">
        <v>203</v>
      </c>
      <c r="AK30" t="s" s="4">
        <v>286</v>
      </c>
      <c r="AL30" t="s" s="4">
        <v>189</v>
      </c>
      <c r="AM30" t="s" s="4">
        <v>189</v>
      </c>
      <c r="AN30" t="s" s="4">
        <v>189</v>
      </c>
      <c r="AO30" t="s" s="4">
        <v>189</v>
      </c>
      <c r="AP30" t="s" s="4">
        <v>252</v>
      </c>
      <c r="AQ30" t="s" s="4">
        <v>206</v>
      </c>
      <c r="AR30" t="s" s="4">
        <v>207</v>
      </c>
      <c r="AS30" t="s" s="4">
        <v>207</v>
      </c>
      <c r="AT30" t="s" s="4">
        <v>651</v>
      </c>
      <c r="AU30" t="s" s="4">
        <v>652</v>
      </c>
      <c r="AV30" t="s" s="4">
        <v>653</v>
      </c>
      <c r="AW30" t="s" s="4">
        <v>654</v>
      </c>
      <c r="AX30" t="s" s="4">
        <v>485</v>
      </c>
      <c r="AY30" t="s" s="4">
        <v>486</v>
      </c>
      <c r="AZ30" t="s" s="4">
        <v>213</v>
      </c>
      <c r="BA30" t="s" s="4">
        <v>213</v>
      </c>
      <c r="BB30" t="s" s="4">
        <v>258</v>
      </c>
      <c r="BC30" t="s" s="4">
        <v>215</v>
      </c>
      <c r="BD30" t="s" s="4">
        <v>216</v>
      </c>
      <c r="BE30" t="s" s="4">
        <v>217</v>
      </c>
      <c r="BF30" t="s" s="4">
        <v>653</v>
      </c>
      <c r="BG30" t="s" s="4">
        <v>654</v>
      </c>
      <c r="BH30" t="s" s="4">
        <v>655</v>
      </c>
      <c r="BI30" t="s" s="4">
        <v>189</v>
      </c>
      <c r="BJ30" t="s" s="4">
        <v>648</v>
      </c>
      <c r="BK30" t="s" s="4">
        <v>219</v>
      </c>
      <c r="BL30" t="s" s="4">
        <v>221</v>
      </c>
      <c r="BM30" t="s" s="4">
        <v>260</v>
      </c>
      <c r="BN30" t="s" s="4">
        <v>222</v>
      </c>
      <c r="BO30" t="s" s="4">
        <v>650</v>
      </c>
      <c r="BP30" t="s" s="4">
        <v>189</v>
      </c>
      <c r="BQ30" t="s" s="4">
        <v>189</v>
      </c>
      <c r="BR30" t="s" s="4">
        <v>224</v>
      </c>
      <c r="BS30" t="s" s="4">
        <v>225</v>
      </c>
      <c r="BT30" t="s" s="4">
        <v>648</v>
      </c>
      <c r="BU30" t="s" s="4">
        <v>226</v>
      </c>
      <c r="BV30" t="s" s="4">
        <v>189</v>
      </c>
      <c r="BW30" t="s" s="4">
        <v>189</v>
      </c>
      <c r="BX30" t="s" s="4">
        <v>656</v>
      </c>
      <c r="BY30" t="s" s="4">
        <v>189</v>
      </c>
      <c r="BZ30" t="s" s="4">
        <v>207</v>
      </c>
      <c r="CA30" t="s" s="4">
        <v>538</v>
      </c>
      <c r="CB30" t="s" s="4">
        <v>538</v>
      </c>
      <c r="CC30" t="s" s="4">
        <v>189</v>
      </c>
    </row>
    <row r="31" ht="45.0" customHeight="true">
      <c r="A31" t="s" s="4">
        <v>657</v>
      </c>
      <c r="B31" t="s" s="4">
        <v>177</v>
      </c>
      <c r="C31" t="s" s="4">
        <v>526</v>
      </c>
      <c r="D31" t="s" s="4">
        <v>527</v>
      </c>
      <c r="E31" t="s" s="4">
        <v>232</v>
      </c>
      <c r="F31" t="s" s="4">
        <v>181</v>
      </c>
      <c r="G31" t="s" s="4">
        <v>182</v>
      </c>
      <c r="H31" t="s" s="4">
        <v>658</v>
      </c>
      <c r="I31" t="s" s="4">
        <v>627</v>
      </c>
      <c r="J31" t="s" s="4">
        <v>659</v>
      </c>
      <c r="K31" t="s" s="4">
        <v>543</v>
      </c>
      <c r="L31" t="s" s="4">
        <v>660</v>
      </c>
      <c r="M31" t="s" s="4">
        <v>658</v>
      </c>
      <c r="N31" t="s" s="4">
        <v>189</v>
      </c>
      <c r="O31" t="s" s="4">
        <v>658</v>
      </c>
      <c r="P31" t="s" s="4">
        <v>658</v>
      </c>
      <c r="Q31" t="s" s="4">
        <v>189</v>
      </c>
      <c r="R31" t="s" s="4">
        <v>189</v>
      </c>
      <c r="S31" t="s" s="4">
        <v>189</v>
      </c>
      <c r="T31" t="s" s="4">
        <v>630</v>
      </c>
      <c r="U31" t="s" s="4">
        <v>631</v>
      </c>
      <c r="V31" t="s" s="4">
        <v>241</v>
      </c>
      <c r="W31" t="s" s="4">
        <v>632</v>
      </c>
      <c r="X31" t="s" s="4">
        <v>633</v>
      </c>
      <c r="Y31" t="s" s="4">
        <v>195</v>
      </c>
      <c r="Z31" t="s" s="4">
        <v>634</v>
      </c>
      <c r="AA31" t="s" s="4">
        <v>635</v>
      </c>
      <c r="AB31" t="s" s="4">
        <v>198</v>
      </c>
      <c r="AC31" t="s" s="4">
        <v>199</v>
      </c>
      <c r="AD31" t="s" s="4">
        <v>636</v>
      </c>
      <c r="AE31" t="s" s="4">
        <v>637</v>
      </c>
      <c r="AF31" t="s" s="4">
        <v>638</v>
      </c>
      <c r="AG31" t="s" s="4">
        <v>639</v>
      </c>
      <c r="AH31" t="s" s="4">
        <v>638</v>
      </c>
      <c r="AI31" t="s" s="4">
        <v>202</v>
      </c>
      <c r="AJ31" t="s" s="4">
        <v>203</v>
      </c>
      <c r="AK31" t="s" s="4">
        <v>640</v>
      </c>
      <c r="AL31" t="s" s="4">
        <v>189</v>
      </c>
      <c r="AM31" t="s" s="4">
        <v>189</v>
      </c>
      <c r="AN31" t="s" s="4">
        <v>189</v>
      </c>
      <c r="AO31" t="s" s="4">
        <v>189</v>
      </c>
      <c r="AP31" t="s" s="4">
        <v>252</v>
      </c>
      <c r="AQ31" t="s" s="4">
        <v>206</v>
      </c>
      <c r="AR31" t="s" s="4">
        <v>207</v>
      </c>
      <c r="AS31" t="s" s="4">
        <v>207</v>
      </c>
      <c r="AT31" t="s" s="4">
        <v>661</v>
      </c>
      <c r="AU31" t="s" s="4">
        <v>662</v>
      </c>
      <c r="AV31" t="s" s="4">
        <v>585</v>
      </c>
      <c r="AW31" t="s" s="4">
        <v>663</v>
      </c>
      <c r="AX31" t="s" s="4">
        <v>664</v>
      </c>
      <c r="AY31" t="s" s="4">
        <v>665</v>
      </c>
      <c r="AZ31" t="s" s="4">
        <v>213</v>
      </c>
      <c r="BA31" t="s" s="4">
        <v>213</v>
      </c>
      <c r="BB31" t="s" s="4">
        <v>258</v>
      </c>
      <c r="BC31" t="s" s="4">
        <v>215</v>
      </c>
      <c r="BD31" t="s" s="4">
        <v>216</v>
      </c>
      <c r="BE31" t="s" s="4">
        <v>217</v>
      </c>
      <c r="BF31" t="s" s="4">
        <v>585</v>
      </c>
      <c r="BG31" t="s" s="4">
        <v>663</v>
      </c>
      <c r="BH31" t="s" s="4">
        <v>666</v>
      </c>
      <c r="BI31" t="s" s="4">
        <v>189</v>
      </c>
      <c r="BJ31" t="s" s="4">
        <v>658</v>
      </c>
      <c r="BK31" t="s" s="4">
        <v>219</v>
      </c>
      <c r="BL31" t="s" s="4">
        <v>221</v>
      </c>
      <c r="BM31" t="s" s="4">
        <v>260</v>
      </c>
      <c r="BN31" t="s" s="4">
        <v>667</v>
      </c>
      <c r="BO31" t="s" s="4">
        <v>660</v>
      </c>
      <c r="BP31" t="s" s="4">
        <v>189</v>
      </c>
      <c r="BQ31" t="s" s="4">
        <v>189</v>
      </c>
      <c r="BR31" t="s" s="4">
        <v>224</v>
      </c>
      <c r="BS31" t="s" s="4">
        <v>225</v>
      </c>
      <c r="BT31" t="s" s="4">
        <v>658</v>
      </c>
      <c r="BU31" t="s" s="4">
        <v>226</v>
      </c>
      <c r="BV31" t="s" s="4">
        <v>189</v>
      </c>
      <c r="BW31" t="s" s="4">
        <v>668</v>
      </c>
      <c r="BX31" t="s" s="4">
        <v>669</v>
      </c>
      <c r="BY31" t="s" s="4">
        <v>670</v>
      </c>
      <c r="BZ31" t="s" s="4">
        <v>207</v>
      </c>
      <c r="CA31" t="s" s="4">
        <v>538</v>
      </c>
      <c r="CB31" t="s" s="4">
        <v>538</v>
      </c>
      <c r="CC31" t="s" s="4">
        <v>189</v>
      </c>
    </row>
    <row r="32" ht="45.0" customHeight="true">
      <c r="A32" t="s" s="4">
        <v>671</v>
      </c>
      <c r="B32" t="s" s="4">
        <v>177</v>
      </c>
      <c r="C32" t="s" s="4">
        <v>526</v>
      </c>
      <c r="D32" t="s" s="4">
        <v>527</v>
      </c>
      <c r="E32" t="s" s="4">
        <v>232</v>
      </c>
      <c r="F32" t="s" s="4">
        <v>181</v>
      </c>
      <c r="G32" t="s" s="4">
        <v>182</v>
      </c>
      <c r="H32" t="s" s="4">
        <v>672</v>
      </c>
      <c r="I32" t="s" s="4">
        <v>673</v>
      </c>
      <c r="J32" t="s" s="4">
        <v>674</v>
      </c>
      <c r="K32" t="s" s="4">
        <v>356</v>
      </c>
      <c r="L32" t="s" s="4">
        <v>675</v>
      </c>
      <c r="M32" t="s" s="4">
        <v>672</v>
      </c>
      <c r="N32" t="s" s="4">
        <v>189</v>
      </c>
      <c r="O32" t="s" s="4">
        <v>672</v>
      </c>
      <c r="P32" t="s" s="4">
        <v>672</v>
      </c>
      <c r="Q32" t="s" s="4">
        <v>189</v>
      </c>
      <c r="R32" t="s" s="4">
        <v>189</v>
      </c>
      <c r="S32" t="s" s="4">
        <v>189</v>
      </c>
      <c r="T32" t="s" s="4">
        <v>370</v>
      </c>
      <c r="U32" t="s" s="4">
        <v>371</v>
      </c>
      <c r="V32" t="s" s="4">
        <v>372</v>
      </c>
      <c r="W32" t="s" s="4">
        <v>373</v>
      </c>
      <c r="X32" t="s" s="4">
        <v>374</v>
      </c>
      <c r="Y32" t="s" s="4">
        <v>278</v>
      </c>
      <c r="Z32" t="s" s="4">
        <v>375</v>
      </c>
      <c r="AA32" t="s" s="4">
        <v>676</v>
      </c>
      <c r="AB32" t="s" s="4">
        <v>198</v>
      </c>
      <c r="AC32" t="s" s="4">
        <v>199</v>
      </c>
      <c r="AD32" t="s" s="4">
        <v>282</v>
      </c>
      <c r="AE32" t="s" s="4">
        <v>248</v>
      </c>
      <c r="AF32" t="s" s="4">
        <v>567</v>
      </c>
      <c r="AG32" t="s" s="4">
        <v>250</v>
      </c>
      <c r="AH32" t="s" s="4">
        <v>567</v>
      </c>
      <c r="AI32" t="s" s="4">
        <v>202</v>
      </c>
      <c r="AJ32" t="s" s="4">
        <v>203</v>
      </c>
      <c r="AK32" t="s" s="4">
        <v>251</v>
      </c>
      <c r="AL32" t="s" s="4">
        <v>189</v>
      </c>
      <c r="AM32" t="s" s="4">
        <v>189</v>
      </c>
      <c r="AN32" t="s" s="4">
        <v>189</v>
      </c>
      <c r="AO32" t="s" s="4">
        <v>189</v>
      </c>
      <c r="AP32" t="s" s="4">
        <v>252</v>
      </c>
      <c r="AQ32" t="s" s="4">
        <v>206</v>
      </c>
      <c r="AR32" t="s" s="4">
        <v>207</v>
      </c>
      <c r="AS32" t="s" s="4">
        <v>207</v>
      </c>
      <c r="AT32" t="s" s="4">
        <v>377</v>
      </c>
      <c r="AU32" t="s" s="4">
        <v>378</v>
      </c>
      <c r="AV32" t="s" s="4">
        <v>379</v>
      </c>
      <c r="AW32" t="s" s="4">
        <v>677</v>
      </c>
      <c r="AX32" t="s" s="4">
        <v>381</v>
      </c>
      <c r="AY32" t="s" s="4">
        <v>382</v>
      </c>
      <c r="AZ32" t="s" s="4">
        <v>213</v>
      </c>
      <c r="BA32" t="s" s="4">
        <v>213</v>
      </c>
      <c r="BB32" t="s" s="4">
        <v>258</v>
      </c>
      <c r="BC32" t="s" s="4">
        <v>215</v>
      </c>
      <c r="BD32" t="s" s="4">
        <v>216</v>
      </c>
      <c r="BE32" t="s" s="4">
        <v>217</v>
      </c>
      <c r="BF32" t="s" s="4">
        <v>379</v>
      </c>
      <c r="BG32" t="s" s="4">
        <v>677</v>
      </c>
      <c r="BH32" t="s" s="4">
        <v>383</v>
      </c>
      <c r="BI32" t="s" s="4">
        <v>189</v>
      </c>
      <c r="BJ32" t="s" s="4">
        <v>672</v>
      </c>
      <c r="BK32" t="s" s="4">
        <v>219</v>
      </c>
      <c r="BL32" t="s" s="4">
        <v>221</v>
      </c>
      <c r="BM32" t="s" s="4">
        <v>260</v>
      </c>
      <c r="BN32" t="s" s="4">
        <v>678</v>
      </c>
      <c r="BO32" t="s" s="4">
        <v>675</v>
      </c>
      <c r="BP32" t="s" s="4">
        <v>189</v>
      </c>
      <c r="BQ32" t="s" s="4">
        <v>189</v>
      </c>
      <c r="BR32" t="s" s="4">
        <v>262</v>
      </c>
      <c r="BS32" t="s" s="4">
        <v>225</v>
      </c>
      <c r="BT32" t="s" s="4">
        <v>672</v>
      </c>
      <c r="BU32" t="s" s="4">
        <v>226</v>
      </c>
      <c r="BV32" t="s" s="4">
        <v>189</v>
      </c>
      <c r="BW32" t="s" s="4">
        <v>679</v>
      </c>
      <c r="BX32" t="s" s="4">
        <v>680</v>
      </c>
      <c r="BY32" t="s" s="4">
        <v>189</v>
      </c>
      <c r="BZ32" t="s" s="4">
        <v>207</v>
      </c>
      <c r="CA32" t="s" s="4">
        <v>538</v>
      </c>
      <c r="CB32" t="s" s="4">
        <v>538</v>
      </c>
      <c r="CC32" t="s" s="4">
        <v>189</v>
      </c>
    </row>
    <row r="33" ht="45.0" customHeight="true">
      <c r="A33" t="s" s="4">
        <v>681</v>
      </c>
      <c r="B33" t="s" s="4">
        <v>177</v>
      </c>
      <c r="C33" t="s" s="4">
        <v>526</v>
      </c>
      <c r="D33" t="s" s="4">
        <v>527</v>
      </c>
      <c r="E33" t="s" s="4">
        <v>232</v>
      </c>
      <c r="F33" t="s" s="4">
        <v>181</v>
      </c>
      <c r="G33" t="s" s="4">
        <v>182</v>
      </c>
      <c r="H33" t="s" s="4">
        <v>682</v>
      </c>
      <c r="I33" t="s" s="4">
        <v>683</v>
      </c>
      <c r="J33" t="s" s="4">
        <v>684</v>
      </c>
      <c r="K33" t="s" s="4">
        <v>685</v>
      </c>
      <c r="L33" t="s" s="4">
        <v>686</v>
      </c>
      <c r="M33" t="s" s="4">
        <v>682</v>
      </c>
      <c r="N33" t="s" s="4">
        <v>189</v>
      </c>
      <c r="O33" t="s" s="4">
        <v>682</v>
      </c>
      <c r="P33" t="s" s="4">
        <v>682</v>
      </c>
      <c r="Q33" t="s" s="4">
        <v>189</v>
      </c>
      <c r="R33" t="s" s="4">
        <v>189</v>
      </c>
      <c r="S33" t="s" s="4">
        <v>189</v>
      </c>
      <c r="T33" t="s" s="4">
        <v>473</v>
      </c>
      <c r="U33" t="s" s="4">
        <v>474</v>
      </c>
      <c r="V33" t="s" s="4">
        <v>475</v>
      </c>
      <c r="W33" t="s" s="4">
        <v>687</v>
      </c>
      <c r="X33" t="s" s="4">
        <v>477</v>
      </c>
      <c r="Y33" t="s" s="4">
        <v>195</v>
      </c>
      <c r="Z33" t="s" s="4">
        <v>478</v>
      </c>
      <c r="AA33" t="s" s="4">
        <v>479</v>
      </c>
      <c r="AB33" t="s" s="4">
        <v>198</v>
      </c>
      <c r="AC33" t="s" s="4">
        <v>480</v>
      </c>
      <c r="AD33" t="s" s="4">
        <v>481</v>
      </c>
      <c r="AE33" t="s" s="4">
        <v>283</v>
      </c>
      <c r="AF33" t="s" s="4">
        <v>284</v>
      </c>
      <c r="AG33" t="s" s="4">
        <v>285</v>
      </c>
      <c r="AH33" t="s" s="4">
        <v>284</v>
      </c>
      <c r="AI33" t="s" s="4">
        <v>202</v>
      </c>
      <c r="AJ33" t="s" s="4">
        <v>203</v>
      </c>
      <c r="AK33" t="s" s="4">
        <v>482</v>
      </c>
      <c r="AL33" t="s" s="4">
        <v>189</v>
      </c>
      <c r="AM33" t="s" s="4">
        <v>189</v>
      </c>
      <c r="AN33" t="s" s="4">
        <v>189</v>
      </c>
      <c r="AO33" t="s" s="4">
        <v>189</v>
      </c>
      <c r="AP33" t="s" s="4">
        <v>252</v>
      </c>
      <c r="AQ33" t="s" s="4">
        <v>206</v>
      </c>
      <c r="AR33" t="s" s="4">
        <v>207</v>
      </c>
      <c r="AS33" t="s" s="4">
        <v>207</v>
      </c>
      <c r="AT33" t="s" s="4">
        <v>483</v>
      </c>
      <c r="AU33" t="s" s="4">
        <v>378</v>
      </c>
      <c r="AV33" t="s" s="4">
        <v>379</v>
      </c>
      <c r="AW33" t="s" s="4">
        <v>484</v>
      </c>
      <c r="AX33" t="s" s="4">
        <v>485</v>
      </c>
      <c r="AY33" t="s" s="4">
        <v>486</v>
      </c>
      <c r="AZ33" t="s" s="4">
        <v>213</v>
      </c>
      <c r="BA33" t="s" s="4">
        <v>213</v>
      </c>
      <c r="BB33" t="s" s="4">
        <v>258</v>
      </c>
      <c r="BC33" t="s" s="4">
        <v>215</v>
      </c>
      <c r="BD33" t="s" s="4">
        <v>216</v>
      </c>
      <c r="BE33" t="s" s="4">
        <v>217</v>
      </c>
      <c r="BF33" t="s" s="4">
        <v>379</v>
      </c>
      <c r="BG33" t="s" s="4">
        <v>484</v>
      </c>
      <c r="BH33" t="s" s="4">
        <v>688</v>
      </c>
      <c r="BI33" t="s" s="4">
        <v>189</v>
      </c>
      <c r="BJ33" t="s" s="4">
        <v>682</v>
      </c>
      <c r="BK33" t="s" s="4">
        <v>219</v>
      </c>
      <c r="BL33" t="s" s="4">
        <v>221</v>
      </c>
      <c r="BM33" t="s" s="4">
        <v>260</v>
      </c>
      <c r="BN33" t="s" s="4">
        <v>488</v>
      </c>
      <c r="BO33" t="s" s="4">
        <v>686</v>
      </c>
      <c r="BP33" t="s" s="4">
        <v>189</v>
      </c>
      <c r="BQ33" t="s" s="4">
        <v>189</v>
      </c>
      <c r="BR33" t="s" s="4">
        <v>262</v>
      </c>
      <c r="BS33" t="s" s="4">
        <v>225</v>
      </c>
      <c r="BT33" t="s" s="4">
        <v>682</v>
      </c>
      <c r="BU33" t="s" s="4">
        <v>226</v>
      </c>
      <c r="BV33" t="s" s="4">
        <v>189</v>
      </c>
      <c r="BW33" t="s" s="4">
        <v>189</v>
      </c>
      <c r="BX33" t="s" s="4">
        <v>689</v>
      </c>
      <c r="BY33" t="s" s="4">
        <v>690</v>
      </c>
      <c r="BZ33" t="s" s="4">
        <v>207</v>
      </c>
      <c r="CA33" t="s" s="4">
        <v>538</v>
      </c>
      <c r="CB33" t="s" s="4">
        <v>538</v>
      </c>
      <c r="CC33" t="s" s="4">
        <v>189</v>
      </c>
    </row>
    <row r="34" ht="45.0" customHeight="true">
      <c r="A34" t="s" s="4">
        <v>691</v>
      </c>
      <c r="B34" t="s" s="4">
        <v>177</v>
      </c>
      <c r="C34" t="s" s="4">
        <v>526</v>
      </c>
      <c r="D34" t="s" s="4">
        <v>527</v>
      </c>
      <c r="E34" t="s" s="4">
        <v>232</v>
      </c>
      <c r="F34" t="s" s="4">
        <v>181</v>
      </c>
      <c r="G34" t="s" s="4">
        <v>182</v>
      </c>
      <c r="H34" t="s" s="4">
        <v>692</v>
      </c>
      <c r="I34" t="s" s="4">
        <v>541</v>
      </c>
      <c r="J34" t="s" s="4">
        <v>693</v>
      </c>
      <c r="K34" t="s" s="4">
        <v>340</v>
      </c>
      <c r="L34" t="s" s="4">
        <v>694</v>
      </c>
      <c r="M34" t="s" s="4">
        <v>692</v>
      </c>
      <c r="N34" t="s" s="4">
        <v>189</v>
      </c>
      <c r="O34" t="s" s="4">
        <v>692</v>
      </c>
      <c r="P34" t="s" s="4">
        <v>692</v>
      </c>
      <c r="Q34" t="s" s="4">
        <v>189</v>
      </c>
      <c r="R34" t="s" s="4">
        <v>189</v>
      </c>
      <c r="S34" t="s" s="4">
        <v>189</v>
      </c>
      <c r="T34" t="s" s="4">
        <v>456</v>
      </c>
      <c r="U34" t="s" s="4">
        <v>191</v>
      </c>
      <c r="V34" t="s" s="4">
        <v>457</v>
      </c>
      <c r="W34" t="s" s="4">
        <v>545</v>
      </c>
      <c r="X34" t="s" s="4">
        <v>459</v>
      </c>
      <c r="Y34" t="s" s="4">
        <v>195</v>
      </c>
      <c r="Z34" t="s" s="4">
        <v>460</v>
      </c>
      <c r="AA34" t="s" s="4">
        <v>461</v>
      </c>
      <c r="AB34" t="s" s="4">
        <v>198</v>
      </c>
      <c r="AC34" t="s" s="4">
        <v>199</v>
      </c>
      <c r="AD34" t="s" s="4">
        <v>282</v>
      </c>
      <c r="AE34" t="s" s="4">
        <v>444</v>
      </c>
      <c r="AF34" t="s" s="4">
        <v>200</v>
      </c>
      <c r="AG34" t="s" s="4">
        <v>201</v>
      </c>
      <c r="AH34" t="s" s="4">
        <v>533</v>
      </c>
      <c r="AI34" t="s" s="4">
        <v>202</v>
      </c>
      <c r="AJ34" t="s" s="4">
        <v>203</v>
      </c>
      <c r="AK34" t="s" s="4">
        <v>204</v>
      </c>
      <c r="AL34" t="s" s="4">
        <v>189</v>
      </c>
      <c r="AM34" t="s" s="4">
        <v>189</v>
      </c>
      <c r="AN34" t="s" s="4">
        <v>189</v>
      </c>
      <c r="AO34" t="s" s="4">
        <v>189</v>
      </c>
      <c r="AP34" t="s" s="4">
        <v>252</v>
      </c>
      <c r="AQ34" t="s" s="4">
        <v>206</v>
      </c>
      <c r="AR34" t="s" s="4">
        <v>207</v>
      </c>
      <c r="AS34" t="s" s="4">
        <v>207</v>
      </c>
      <c r="AT34" t="s" s="4">
        <v>695</v>
      </c>
      <c r="AU34" t="s" s="4">
        <v>497</v>
      </c>
      <c r="AV34" t="s" s="4">
        <v>519</v>
      </c>
      <c r="AW34" t="s" s="4">
        <v>484</v>
      </c>
      <c r="AX34" t="s" s="4">
        <v>500</v>
      </c>
      <c r="AY34" t="s" s="4">
        <v>501</v>
      </c>
      <c r="AZ34" t="s" s="4">
        <v>213</v>
      </c>
      <c r="BA34" t="s" s="4">
        <v>213</v>
      </c>
      <c r="BB34" t="s" s="4">
        <v>258</v>
      </c>
      <c r="BC34" t="s" s="4">
        <v>215</v>
      </c>
      <c r="BD34" t="s" s="4">
        <v>216</v>
      </c>
      <c r="BE34" t="s" s="4">
        <v>217</v>
      </c>
      <c r="BF34" t="s" s="4">
        <v>519</v>
      </c>
      <c r="BG34" t="s" s="4">
        <v>484</v>
      </c>
      <c r="BH34" t="s" s="4">
        <v>696</v>
      </c>
      <c r="BI34" t="s" s="4">
        <v>189</v>
      </c>
      <c r="BJ34" t="s" s="4">
        <v>692</v>
      </c>
      <c r="BK34" t="s" s="4">
        <v>219</v>
      </c>
      <c r="BL34" t="s" s="4">
        <v>221</v>
      </c>
      <c r="BM34" t="s" s="4">
        <v>260</v>
      </c>
      <c r="BN34" t="s" s="4">
        <v>567</v>
      </c>
      <c r="BO34" t="s" s="4">
        <v>694</v>
      </c>
      <c r="BP34" t="s" s="4">
        <v>189</v>
      </c>
      <c r="BQ34" t="s" s="4">
        <v>189</v>
      </c>
      <c r="BR34" t="s" s="4">
        <v>262</v>
      </c>
      <c r="BS34" t="s" s="4">
        <v>225</v>
      </c>
      <c r="BT34" t="s" s="4">
        <v>692</v>
      </c>
      <c r="BU34" t="s" s="4">
        <v>226</v>
      </c>
      <c r="BV34" t="s" s="4">
        <v>189</v>
      </c>
      <c r="BW34" t="s" s="4">
        <v>697</v>
      </c>
      <c r="BX34" t="s" s="4">
        <v>189</v>
      </c>
      <c r="BY34" t="s" s="4">
        <v>189</v>
      </c>
      <c r="BZ34" t="s" s="4">
        <v>207</v>
      </c>
      <c r="CA34" t="s" s="4">
        <v>538</v>
      </c>
      <c r="CB34" t="s" s="4">
        <v>538</v>
      </c>
      <c r="CC34" t="s" s="4">
        <v>189</v>
      </c>
    </row>
  </sheetData>
  <mergeCells>
    <mergeCell ref="A2:C2"/>
    <mergeCell ref="D2:F2"/>
    <mergeCell ref="G2:I2"/>
    <mergeCell ref="A3:C3"/>
    <mergeCell ref="D3:F3"/>
    <mergeCell ref="G3:I3"/>
    <mergeCell ref="A6:CC6"/>
  </mergeCells>
  <dataValidations count="9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Y8:Y201" allowBlank="true" errorStyle="stop" showErrorMessage="true">
      <formula1>Hidden_424</formula1>
    </dataValidation>
    <dataValidation type="list" sqref="AC8:AC201" allowBlank="true" errorStyle="stop" showErrorMessage="true">
      <formula1>Hidden_528</formula1>
    </dataValidation>
    <dataValidation type="list" sqref="AJ8:AJ201" allowBlank="true" errorStyle="stop" showErrorMessage="true">
      <formula1>Hidden_635</formula1>
    </dataValidation>
    <dataValidation type="list" sqref="BK8:BK201" allowBlank="true" errorStyle="stop" showErrorMessage="true">
      <formula1>Hidden_762</formula1>
    </dataValidation>
    <dataValidation type="list" sqref="BR8:BR201" allowBlank="true" errorStyle="stop" showErrorMessage="true">
      <formula1>Hidden_869</formula1>
    </dataValidation>
    <dataValidation type="list" sqref="BS8:BS201" allowBlank="true" errorStyle="stop" showErrorMessage="true">
      <formula1>Hidden_970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180</v>
      </c>
    </row>
    <row r="2">
      <c r="A2" t="s">
        <v>232</v>
      </c>
    </row>
    <row r="3">
      <c r="A3" t="s">
        <v>698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181</v>
      </c>
    </row>
    <row r="2">
      <c r="A2" t="s">
        <v>699</v>
      </c>
    </row>
    <row r="3">
      <c r="A3" t="s">
        <v>700</v>
      </c>
    </row>
    <row r="4">
      <c r="A4" t="s">
        <v>701</v>
      </c>
    </row>
    <row r="5">
      <c r="A5" t="s">
        <v>702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182</v>
      </c>
    </row>
    <row r="2">
      <c r="A2" t="s">
        <v>703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704</v>
      </c>
    </row>
    <row r="2">
      <c r="A2" t="s">
        <v>705</v>
      </c>
    </row>
    <row r="3">
      <c r="A3" t="s">
        <v>706</v>
      </c>
    </row>
    <row r="4">
      <c r="A4" t="s">
        <v>707</v>
      </c>
    </row>
    <row r="5">
      <c r="A5" t="s">
        <v>708</v>
      </c>
    </row>
    <row r="6">
      <c r="A6" t="s">
        <v>709</v>
      </c>
    </row>
    <row r="7">
      <c r="A7" t="s">
        <v>195</v>
      </c>
    </row>
    <row r="8">
      <c r="A8" t="s">
        <v>710</v>
      </c>
    </row>
    <row r="9">
      <c r="A9" t="s">
        <v>711</v>
      </c>
    </row>
    <row r="10">
      <c r="A10" t="s">
        <v>712</v>
      </c>
    </row>
    <row r="11">
      <c r="A11" t="s">
        <v>713</v>
      </c>
    </row>
    <row r="12">
      <c r="A12" t="s">
        <v>714</v>
      </c>
    </row>
    <row r="13">
      <c r="A13" t="s">
        <v>715</v>
      </c>
    </row>
    <row r="14">
      <c r="A14" t="s">
        <v>716</v>
      </c>
    </row>
    <row r="15">
      <c r="A15" t="s">
        <v>717</v>
      </c>
    </row>
    <row r="16">
      <c r="A16" t="s">
        <v>718</v>
      </c>
    </row>
    <row r="17">
      <c r="A17" t="s">
        <v>719</v>
      </c>
    </row>
    <row r="18">
      <c r="A18" t="s">
        <v>720</v>
      </c>
    </row>
    <row r="19">
      <c r="A19" t="s">
        <v>721</v>
      </c>
    </row>
    <row r="20">
      <c r="A20" t="s">
        <v>722</v>
      </c>
    </row>
    <row r="21">
      <c r="A21" t="s">
        <v>723</v>
      </c>
    </row>
    <row r="22">
      <c r="A22" t="s">
        <v>724</v>
      </c>
    </row>
    <row r="23">
      <c r="A23" t="s">
        <v>725</v>
      </c>
    </row>
    <row r="24">
      <c r="A24" t="s">
        <v>514</v>
      </c>
    </row>
    <row r="25">
      <c r="A25" t="s">
        <v>726</v>
      </c>
    </row>
    <row r="26">
      <c r="A26" t="s">
        <v>278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727</v>
      </c>
    </row>
    <row r="2">
      <c r="A2" t="s">
        <v>723</v>
      </c>
    </row>
    <row r="3">
      <c r="A3" t="s">
        <v>728</v>
      </c>
    </row>
    <row r="4">
      <c r="A4" t="s">
        <v>729</v>
      </c>
    </row>
    <row r="5">
      <c r="A5" t="s">
        <v>730</v>
      </c>
    </row>
    <row r="6">
      <c r="A6" t="s">
        <v>731</v>
      </c>
    </row>
    <row r="7">
      <c r="A7" t="s">
        <v>199</v>
      </c>
    </row>
    <row r="8">
      <c r="A8" t="s">
        <v>732</v>
      </c>
    </row>
    <row r="9">
      <c r="A9" t="s">
        <v>733</v>
      </c>
    </row>
    <row r="10">
      <c r="A10" t="s">
        <v>734</v>
      </c>
    </row>
    <row r="11">
      <c r="A11" t="s">
        <v>735</v>
      </c>
    </row>
    <row r="12">
      <c r="A12" t="s">
        <v>736</v>
      </c>
    </row>
    <row r="13">
      <c r="A13" t="s">
        <v>737</v>
      </c>
    </row>
    <row r="14">
      <c r="A14" t="s">
        <v>738</v>
      </c>
    </row>
    <row r="15">
      <c r="A15" t="s">
        <v>739</v>
      </c>
    </row>
    <row r="16">
      <c r="A16" t="s">
        <v>480</v>
      </c>
    </row>
    <row r="17">
      <c r="A17" t="s">
        <v>740</v>
      </c>
    </row>
    <row r="18">
      <c r="A18" t="s">
        <v>741</v>
      </c>
    </row>
    <row r="19">
      <c r="A19" t="s">
        <v>742</v>
      </c>
    </row>
    <row r="20">
      <c r="A20" t="s">
        <v>743</v>
      </c>
    </row>
    <row r="21">
      <c r="A21" t="s">
        <v>744</v>
      </c>
    </row>
    <row r="22">
      <c r="A22" t="s">
        <v>745</v>
      </c>
    </row>
    <row r="23">
      <c r="A23" t="s">
        <v>705</v>
      </c>
    </row>
    <row r="24">
      <c r="A24" t="s">
        <v>716</v>
      </c>
    </row>
    <row r="25">
      <c r="A25" t="s">
        <v>746</v>
      </c>
    </row>
    <row r="26">
      <c r="A26" t="s">
        <v>747</v>
      </c>
    </row>
    <row r="27">
      <c r="A27" t="s">
        <v>748</v>
      </c>
    </row>
    <row r="28">
      <c r="A28" t="s">
        <v>749</v>
      </c>
    </row>
    <row r="29">
      <c r="A29" t="s">
        <v>750</v>
      </c>
    </row>
    <row r="30">
      <c r="A30" t="s">
        <v>751</v>
      </c>
    </row>
    <row r="31">
      <c r="A31" t="s">
        <v>752</v>
      </c>
    </row>
    <row r="32">
      <c r="A32" t="s">
        <v>753</v>
      </c>
    </row>
    <row r="33">
      <c r="A33" t="s">
        <v>754</v>
      </c>
    </row>
    <row r="34">
      <c r="A34" t="s">
        <v>755</v>
      </c>
    </row>
    <row r="35">
      <c r="A35" t="s">
        <v>756</v>
      </c>
    </row>
    <row r="36">
      <c r="A36" t="s">
        <v>246</v>
      </c>
    </row>
    <row r="37">
      <c r="A37" t="s">
        <v>757</v>
      </c>
    </row>
    <row r="38">
      <c r="A38" t="s">
        <v>758</v>
      </c>
    </row>
    <row r="39">
      <c r="A39" t="s">
        <v>759</v>
      </c>
    </row>
    <row r="40">
      <c r="A40" t="s">
        <v>760</v>
      </c>
    </row>
    <row r="41">
      <c r="A41" t="s">
        <v>761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762</v>
      </c>
    </row>
    <row r="2">
      <c r="A2" t="s">
        <v>763</v>
      </c>
    </row>
    <row r="3">
      <c r="A3" t="s">
        <v>764</v>
      </c>
    </row>
    <row r="4">
      <c r="A4" t="s">
        <v>765</v>
      </c>
    </row>
    <row r="5">
      <c r="A5" t="s">
        <v>766</v>
      </c>
    </row>
    <row r="6">
      <c r="A6" t="s">
        <v>767</v>
      </c>
    </row>
    <row r="7">
      <c r="A7" t="s">
        <v>768</v>
      </c>
    </row>
    <row r="8">
      <c r="A8" t="s">
        <v>769</v>
      </c>
    </row>
    <row r="9">
      <c r="A9" t="s">
        <v>770</v>
      </c>
    </row>
    <row r="10">
      <c r="A10" t="s">
        <v>771</v>
      </c>
    </row>
    <row r="11">
      <c r="A11" t="s">
        <v>772</v>
      </c>
    </row>
    <row r="12">
      <c r="A12" t="s">
        <v>773</v>
      </c>
    </row>
    <row r="13">
      <c r="A13" t="s">
        <v>774</v>
      </c>
    </row>
    <row r="14">
      <c r="A14" t="s">
        <v>775</v>
      </c>
    </row>
    <row r="15">
      <c r="A15" t="s">
        <v>776</v>
      </c>
    </row>
    <row r="16">
      <c r="A16" t="s">
        <v>777</v>
      </c>
    </row>
    <row r="17">
      <c r="A17" t="s">
        <v>778</v>
      </c>
    </row>
    <row r="18">
      <c r="A18" t="s">
        <v>779</v>
      </c>
    </row>
    <row r="19">
      <c r="A19" t="s">
        <v>780</v>
      </c>
    </row>
    <row r="20">
      <c r="A20" t="s">
        <v>781</v>
      </c>
    </row>
    <row r="21">
      <c r="A21" t="s">
        <v>782</v>
      </c>
    </row>
    <row r="22">
      <c r="A22" t="s">
        <v>783</v>
      </c>
    </row>
    <row r="23">
      <c r="A23" t="s">
        <v>784</v>
      </c>
    </row>
    <row r="24">
      <c r="A24" t="s">
        <v>785</v>
      </c>
    </row>
    <row r="25">
      <c r="A25" t="s">
        <v>786</v>
      </c>
    </row>
    <row r="26">
      <c r="A26" t="s">
        <v>787</v>
      </c>
    </row>
    <row r="27">
      <c r="A27" t="s">
        <v>788</v>
      </c>
    </row>
    <row r="28">
      <c r="A28" t="s">
        <v>789</v>
      </c>
    </row>
    <row r="29">
      <c r="A29" t="s">
        <v>790</v>
      </c>
    </row>
    <row r="30">
      <c r="A30" t="s">
        <v>203</v>
      </c>
    </row>
    <row r="31">
      <c r="A31" t="s">
        <v>791</v>
      </c>
    </row>
    <row r="32">
      <c r="A32" t="s">
        <v>792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503</v>
      </c>
    </row>
    <row r="2">
      <c r="A2" t="s">
        <v>793</v>
      </c>
    </row>
    <row r="3">
      <c r="A3" t="s">
        <v>219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794</v>
      </c>
    </row>
    <row r="2">
      <c r="A2" t="s">
        <v>224</v>
      </c>
    </row>
    <row r="3">
      <c r="A3" t="s">
        <v>262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535</v>
      </c>
    </row>
    <row r="2">
      <c r="A2" t="s">
        <v>225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30"/>
  <sheetViews>
    <sheetView workbookViewId="0"/>
  </sheetViews>
  <sheetFormatPr defaultRowHeight="15.0"/>
  <cols>
    <col min="3" max="3" width="19.90625" customWidth="true" bestFit="true"/>
    <col min="4" max="4" width="17.0078125" customWidth="true" bestFit="true"/>
    <col min="5" max="5" width="19.1328125" customWidth="true" bestFit="true"/>
    <col min="6" max="6" width="59.1328125" customWidth="true" bestFit="true"/>
    <col min="7" max="7" width="35.78515625" customWidth="true" bestFit="true"/>
    <col min="1" max="1" width="9.43359375" customWidth="true" bestFit="true"/>
    <col min="2" max="2" width="36.160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795</v>
      </c>
      <c r="D2" t="s">
        <v>796</v>
      </c>
      <c r="E2" t="s">
        <v>797</v>
      </c>
      <c r="F2" t="s">
        <v>798</v>
      </c>
      <c r="G2" t="s">
        <v>799</v>
      </c>
    </row>
    <row r="3">
      <c r="A3" t="s" s="1">
        <v>800</v>
      </c>
      <c r="B3" s="1"/>
      <c r="C3" t="s" s="1">
        <v>801</v>
      </c>
      <c r="D3" t="s" s="1">
        <v>802</v>
      </c>
      <c r="E3" t="s" s="1">
        <v>803</v>
      </c>
      <c r="F3" t="s" s="1">
        <v>804</v>
      </c>
      <c r="G3" t="s" s="1">
        <v>805</v>
      </c>
    </row>
    <row r="4" ht="45.0" customHeight="true">
      <c r="A4" t="s" s="4">
        <v>183</v>
      </c>
      <c r="B4" t="s" s="4">
        <v>806</v>
      </c>
      <c r="C4" t="s" s="4">
        <v>190</v>
      </c>
      <c r="D4" t="s" s="4">
        <v>191</v>
      </c>
      <c r="E4" t="s" s="4">
        <v>192</v>
      </c>
      <c r="F4" t="s" s="4">
        <v>193</v>
      </c>
      <c r="G4" t="s" s="4">
        <v>194</v>
      </c>
    </row>
    <row r="5" ht="45.0" customHeight="true">
      <c r="A5" t="s" s="4">
        <v>233</v>
      </c>
      <c r="B5" t="s" s="4">
        <v>807</v>
      </c>
      <c r="C5" t="s" s="4">
        <v>239</v>
      </c>
      <c r="D5" t="s" s="4">
        <v>240</v>
      </c>
      <c r="E5" t="s" s="4">
        <v>241</v>
      </c>
      <c r="F5" t="s" s="4">
        <v>242</v>
      </c>
      <c r="G5" t="s" s="4">
        <v>243</v>
      </c>
    </row>
    <row r="6" ht="45.0" customHeight="true">
      <c r="A6" t="s" s="4">
        <v>269</v>
      </c>
      <c r="B6" t="s" s="4">
        <v>808</v>
      </c>
      <c r="C6" t="s" s="4">
        <v>273</v>
      </c>
      <c r="D6" t="s" s="4">
        <v>274</v>
      </c>
      <c r="E6" t="s" s="4">
        <v>275</v>
      </c>
      <c r="F6" t="s" s="4">
        <v>276</v>
      </c>
      <c r="G6" t="s" s="4">
        <v>277</v>
      </c>
    </row>
    <row r="7" ht="45.0" customHeight="true">
      <c r="A7" t="s" s="4">
        <v>296</v>
      </c>
      <c r="B7" t="s" s="4">
        <v>809</v>
      </c>
      <c r="C7" t="s" s="4">
        <v>301</v>
      </c>
      <c r="D7" t="s" s="4">
        <v>302</v>
      </c>
      <c r="E7" t="s" s="4">
        <v>303</v>
      </c>
      <c r="F7" t="s" s="4">
        <v>304</v>
      </c>
      <c r="G7" t="s" s="4">
        <v>305</v>
      </c>
    </row>
    <row r="8" ht="45.0" customHeight="true">
      <c r="A8" t="s" s="4">
        <v>324</v>
      </c>
      <c r="B8" t="s" s="4">
        <v>810</v>
      </c>
      <c r="C8" t="s" s="4">
        <v>273</v>
      </c>
      <c r="D8" t="s" s="4">
        <v>274</v>
      </c>
      <c r="E8" t="s" s="4">
        <v>275</v>
      </c>
      <c r="F8" t="s" s="4">
        <v>276</v>
      </c>
      <c r="G8" t="s" s="4">
        <v>277</v>
      </c>
    </row>
    <row r="9" ht="45.0" customHeight="true">
      <c r="A9" t="s" s="4">
        <v>337</v>
      </c>
      <c r="B9" t="s" s="4">
        <v>811</v>
      </c>
      <c r="C9" t="s" s="4">
        <v>342</v>
      </c>
      <c r="D9" t="s" s="4">
        <v>343</v>
      </c>
      <c r="E9" t="s" s="4">
        <v>344</v>
      </c>
      <c r="F9" t="s" s="4">
        <v>345</v>
      </c>
      <c r="G9" t="s" s="4">
        <v>346</v>
      </c>
    </row>
    <row r="10" ht="45.0" customHeight="true">
      <c r="A10" t="s" s="4">
        <v>366</v>
      </c>
      <c r="B10" t="s" s="4">
        <v>812</v>
      </c>
      <c r="C10" t="s" s="4">
        <v>370</v>
      </c>
      <c r="D10" t="s" s="4">
        <v>371</v>
      </c>
      <c r="E10" t="s" s="4">
        <v>372</v>
      </c>
      <c r="F10" t="s" s="4">
        <v>373</v>
      </c>
      <c r="G10" t="s" s="4">
        <v>374</v>
      </c>
    </row>
    <row r="11" ht="45.0" customHeight="true">
      <c r="A11" t="s" s="4">
        <v>385</v>
      </c>
      <c r="B11" t="s" s="4">
        <v>813</v>
      </c>
      <c r="C11" t="s" s="4">
        <v>389</v>
      </c>
      <c r="D11" t="s" s="4">
        <v>390</v>
      </c>
      <c r="E11" t="s" s="4">
        <v>391</v>
      </c>
      <c r="F11" t="s" s="4">
        <v>392</v>
      </c>
      <c r="G11" t="s" s="4">
        <v>393</v>
      </c>
    </row>
    <row r="12" ht="45.0" customHeight="true">
      <c r="A12" t="s" s="4">
        <v>401</v>
      </c>
      <c r="B12" t="s" s="4">
        <v>814</v>
      </c>
      <c r="C12" t="s" s="4">
        <v>407</v>
      </c>
      <c r="D12" t="s" s="4">
        <v>408</v>
      </c>
      <c r="E12" t="s" s="4">
        <v>409</v>
      </c>
      <c r="F12" t="s" s="4">
        <v>410</v>
      </c>
      <c r="G12" t="s" s="4">
        <v>411</v>
      </c>
    </row>
    <row r="13" ht="45.0" customHeight="true">
      <c r="A13" t="s" s="4">
        <v>432</v>
      </c>
      <c r="B13" t="s" s="4">
        <v>815</v>
      </c>
      <c r="C13" t="s" s="4">
        <v>436</v>
      </c>
      <c r="D13" t="s" s="4">
        <v>437</v>
      </c>
      <c r="E13" t="s" s="4">
        <v>438</v>
      </c>
      <c r="F13" t="s" s="4">
        <v>439</v>
      </c>
      <c r="G13" t="s" s="4">
        <v>440</v>
      </c>
    </row>
    <row r="14" ht="45.0" customHeight="true">
      <c r="A14" t="s" s="4">
        <v>452</v>
      </c>
      <c r="B14" t="s" s="4">
        <v>816</v>
      </c>
      <c r="C14" t="s" s="4">
        <v>456</v>
      </c>
      <c r="D14" t="s" s="4">
        <v>191</v>
      </c>
      <c r="E14" t="s" s="4">
        <v>457</v>
      </c>
      <c r="F14" t="s" s="4">
        <v>458</v>
      </c>
      <c r="G14" t="s" s="4">
        <v>459</v>
      </c>
    </row>
    <row r="15" ht="45.0" customHeight="true">
      <c r="A15" t="s" s="4">
        <v>469</v>
      </c>
      <c r="B15" t="s" s="4">
        <v>817</v>
      </c>
      <c r="C15" t="s" s="4">
        <v>473</v>
      </c>
      <c r="D15" t="s" s="4">
        <v>474</v>
      </c>
      <c r="E15" t="s" s="4">
        <v>475</v>
      </c>
      <c r="F15" t="s" s="4">
        <v>476</v>
      </c>
      <c r="G15" t="s" s="4">
        <v>477</v>
      </c>
    </row>
    <row r="16" ht="45.0" customHeight="true">
      <c r="A16" t="s" s="4">
        <v>490</v>
      </c>
      <c r="B16" t="s" s="4">
        <v>818</v>
      </c>
      <c r="C16" t="s" s="4">
        <v>456</v>
      </c>
      <c r="D16" t="s" s="4">
        <v>191</v>
      </c>
      <c r="E16" t="s" s="4">
        <v>457</v>
      </c>
      <c r="F16" t="s" s="4">
        <v>458</v>
      </c>
      <c r="G16" t="s" s="4">
        <v>459</v>
      </c>
    </row>
    <row r="17" ht="45.0" customHeight="true">
      <c r="A17" t="s" s="4">
        <v>506</v>
      </c>
      <c r="B17" t="s" s="4">
        <v>819</v>
      </c>
      <c r="C17" t="s" s="4">
        <v>511</v>
      </c>
      <c r="D17" t="s" s="4">
        <v>372</v>
      </c>
      <c r="E17" t="s" s="4">
        <v>191</v>
      </c>
      <c r="F17" t="s" s="4">
        <v>512</v>
      </c>
      <c r="G17" t="s" s="4">
        <v>513</v>
      </c>
    </row>
    <row r="18" ht="45.0" customHeight="true">
      <c r="A18" t="s" s="4">
        <v>528</v>
      </c>
      <c r="B18" t="s" s="4">
        <v>820</v>
      </c>
      <c r="C18" t="s" s="4">
        <v>190</v>
      </c>
      <c r="D18" t="s" s="4">
        <v>191</v>
      </c>
      <c r="E18" t="s" s="4">
        <v>192</v>
      </c>
      <c r="F18" t="s" s="4">
        <v>193</v>
      </c>
      <c r="G18" t="s" s="4">
        <v>194</v>
      </c>
    </row>
    <row r="19" ht="45.0" customHeight="true">
      <c r="A19" t="s" s="4">
        <v>540</v>
      </c>
      <c r="B19" t="s" s="4">
        <v>821</v>
      </c>
      <c r="C19" t="s" s="4">
        <v>456</v>
      </c>
      <c r="D19" t="s" s="4">
        <v>191</v>
      </c>
      <c r="E19" t="s" s="4">
        <v>457</v>
      </c>
      <c r="F19" t="s" s="4">
        <v>545</v>
      </c>
      <c r="G19" t="s" s="4">
        <v>459</v>
      </c>
    </row>
    <row r="20" ht="45.0" customHeight="true">
      <c r="A20" t="s" s="4">
        <v>556</v>
      </c>
      <c r="B20" t="s" s="4">
        <v>822</v>
      </c>
      <c r="C20" t="s" s="4">
        <v>511</v>
      </c>
      <c r="D20" t="s" s="4">
        <v>372</v>
      </c>
      <c r="E20" t="s" s="4">
        <v>191</v>
      </c>
      <c r="F20" t="s" s="4">
        <v>560</v>
      </c>
      <c r="G20" t="s" s="4">
        <v>513</v>
      </c>
    </row>
    <row r="21" ht="45.0" customHeight="true">
      <c r="A21" t="s" s="4">
        <v>572</v>
      </c>
      <c r="B21" t="s" s="4">
        <v>823</v>
      </c>
      <c r="C21" t="s" s="4">
        <v>577</v>
      </c>
      <c r="D21" t="s" s="4">
        <v>578</v>
      </c>
      <c r="E21" t="s" s="4">
        <v>390</v>
      </c>
      <c r="F21" t="s" s="4">
        <v>579</v>
      </c>
      <c r="G21" t="s" s="4">
        <v>580</v>
      </c>
    </row>
    <row r="22" ht="45.0" customHeight="true">
      <c r="A22" t="s" s="4">
        <v>595</v>
      </c>
      <c r="B22" t="s" s="4">
        <v>824</v>
      </c>
      <c r="C22" t="s" s="4">
        <v>301</v>
      </c>
      <c r="D22" t="s" s="4">
        <v>302</v>
      </c>
      <c r="E22" t="s" s="4">
        <v>303</v>
      </c>
      <c r="F22" t="s" s="4">
        <v>304</v>
      </c>
      <c r="G22" t="s" s="4">
        <v>305</v>
      </c>
    </row>
    <row r="23" ht="45.0" customHeight="true">
      <c r="A23" t="s" s="4">
        <v>607</v>
      </c>
      <c r="B23" t="s" s="4">
        <v>825</v>
      </c>
      <c r="C23" t="s" s="4">
        <v>407</v>
      </c>
      <c r="D23" t="s" s="4">
        <v>408</v>
      </c>
      <c r="E23" t="s" s="4">
        <v>409</v>
      </c>
      <c r="F23" t="s" s="4">
        <v>611</v>
      </c>
      <c r="G23" t="s" s="4">
        <v>411</v>
      </c>
    </row>
    <row r="24" ht="45.0" customHeight="true">
      <c r="A24" t="s" s="4">
        <v>618</v>
      </c>
      <c r="B24" t="s" s="4">
        <v>826</v>
      </c>
      <c r="C24" t="s" s="4">
        <v>436</v>
      </c>
      <c r="D24" t="s" s="4">
        <v>437</v>
      </c>
      <c r="E24" t="s" s="4">
        <v>438</v>
      </c>
      <c r="F24" t="s" s="4">
        <v>439</v>
      </c>
      <c r="G24" t="s" s="4">
        <v>827</v>
      </c>
    </row>
    <row r="25" ht="45.0" customHeight="true">
      <c r="A25" t="s" s="4">
        <v>626</v>
      </c>
      <c r="B25" t="s" s="4">
        <v>828</v>
      </c>
      <c r="C25" t="s" s="4">
        <v>630</v>
      </c>
      <c r="D25" t="s" s="4">
        <v>631</v>
      </c>
      <c r="E25" t="s" s="4">
        <v>241</v>
      </c>
      <c r="F25" t="s" s="4">
        <v>632</v>
      </c>
      <c r="G25" t="s" s="4">
        <v>633</v>
      </c>
    </row>
    <row r="26" ht="45.0" customHeight="true">
      <c r="A26" t="s" s="4">
        <v>648</v>
      </c>
      <c r="B26" t="s" s="4">
        <v>829</v>
      </c>
      <c r="C26" t="s" s="4">
        <v>577</v>
      </c>
      <c r="D26" t="s" s="4">
        <v>578</v>
      </c>
      <c r="E26" t="s" s="4">
        <v>390</v>
      </c>
      <c r="F26" t="s" s="4">
        <v>579</v>
      </c>
      <c r="G26" t="s" s="4">
        <v>580</v>
      </c>
    </row>
    <row r="27" ht="45.0" customHeight="true">
      <c r="A27" t="s" s="4">
        <v>658</v>
      </c>
      <c r="B27" t="s" s="4">
        <v>830</v>
      </c>
      <c r="C27" t="s" s="4">
        <v>630</v>
      </c>
      <c r="D27" t="s" s="4">
        <v>631</v>
      </c>
      <c r="E27" t="s" s="4">
        <v>241</v>
      </c>
      <c r="F27" t="s" s="4">
        <v>632</v>
      </c>
      <c r="G27" t="s" s="4">
        <v>633</v>
      </c>
    </row>
    <row r="28" ht="45.0" customHeight="true">
      <c r="A28" t="s" s="4">
        <v>672</v>
      </c>
      <c r="B28" t="s" s="4">
        <v>831</v>
      </c>
      <c r="C28" t="s" s="4">
        <v>370</v>
      </c>
      <c r="D28" t="s" s="4">
        <v>371</v>
      </c>
      <c r="E28" t="s" s="4">
        <v>372</v>
      </c>
      <c r="F28" t="s" s="4">
        <v>373</v>
      </c>
      <c r="G28" t="s" s="4">
        <v>374</v>
      </c>
    </row>
    <row r="29" ht="45.0" customHeight="true">
      <c r="A29" t="s" s="4">
        <v>682</v>
      </c>
      <c r="B29" t="s" s="4">
        <v>832</v>
      </c>
      <c r="C29" t="s" s="4">
        <v>473</v>
      </c>
      <c r="D29" t="s" s="4">
        <v>474</v>
      </c>
      <c r="E29" t="s" s="4">
        <v>475</v>
      </c>
      <c r="F29" t="s" s="4">
        <v>687</v>
      </c>
      <c r="G29" t="s" s="4">
        <v>477</v>
      </c>
    </row>
    <row r="30" ht="45.0" customHeight="true">
      <c r="A30" t="s" s="4">
        <v>692</v>
      </c>
      <c r="B30" t="s" s="4">
        <v>833</v>
      </c>
      <c r="C30" t="s" s="4">
        <v>456</v>
      </c>
      <c r="D30" t="s" s="4">
        <v>191</v>
      </c>
      <c r="E30" t="s" s="4">
        <v>457</v>
      </c>
      <c r="F30" t="s" s="4">
        <v>545</v>
      </c>
      <c r="G30" t="s" s="4">
        <v>459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30"/>
  <sheetViews>
    <sheetView workbookViewId="0"/>
  </sheetViews>
  <sheetFormatPr defaultRowHeight="15.0"/>
  <cols>
    <col min="3" max="3" width="19.90625" customWidth="true" bestFit="true"/>
    <col min="4" max="4" width="17.0078125" customWidth="true" bestFit="true"/>
    <col min="5" max="5" width="19.1328125" customWidth="true" bestFit="true"/>
    <col min="6" max="6" width="59.1328125" customWidth="true" bestFit="true"/>
    <col min="7" max="7" width="83.96484375" customWidth="true" bestFit="true"/>
    <col min="1" max="1" width="9.43359375" customWidth="true" bestFit="true"/>
    <col min="2" max="2" width="36.58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834</v>
      </c>
      <c r="D2" t="s">
        <v>835</v>
      </c>
      <c r="E2" t="s">
        <v>836</v>
      </c>
      <c r="F2" t="s">
        <v>837</v>
      </c>
      <c r="G2" t="s">
        <v>838</v>
      </c>
    </row>
    <row r="3">
      <c r="A3" t="s" s="1">
        <v>800</v>
      </c>
      <c r="B3" s="1"/>
      <c r="C3" t="s" s="1">
        <v>801</v>
      </c>
      <c r="D3" t="s" s="1">
        <v>802</v>
      </c>
      <c r="E3" t="s" s="1">
        <v>803</v>
      </c>
      <c r="F3" t="s" s="1">
        <v>839</v>
      </c>
      <c r="G3" t="s" s="1">
        <v>840</v>
      </c>
    </row>
    <row r="4" ht="45.0" customHeight="true">
      <c r="A4" t="s" s="4">
        <v>183</v>
      </c>
      <c r="B4" t="s" s="4">
        <v>841</v>
      </c>
      <c r="C4" t="s" s="4">
        <v>190</v>
      </c>
      <c r="D4" t="s" s="4">
        <v>191</v>
      </c>
      <c r="E4" t="s" s="4">
        <v>192</v>
      </c>
      <c r="F4" t="s" s="4">
        <v>193</v>
      </c>
      <c r="G4" t="s" s="4">
        <v>194</v>
      </c>
    </row>
    <row r="5" ht="45.0" customHeight="true">
      <c r="A5" t="s" s="4">
        <v>233</v>
      </c>
      <c r="B5" t="s" s="4">
        <v>842</v>
      </c>
      <c r="C5" t="s" s="4">
        <v>239</v>
      </c>
      <c r="D5" t="s" s="4">
        <v>240</v>
      </c>
      <c r="E5" t="s" s="4">
        <v>241</v>
      </c>
      <c r="F5" t="s" s="4">
        <v>242</v>
      </c>
      <c r="G5" t="s" s="4">
        <v>243</v>
      </c>
    </row>
    <row r="6" ht="45.0" customHeight="true">
      <c r="A6" t="s" s="4">
        <v>269</v>
      </c>
      <c r="B6" t="s" s="4">
        <v>843</v>
      </c>
      <c r="C6" t="s" s="4">
        <v>273</v>
      </c>
      <c r="D6" t="s" s="4">
        <v>274</v>
      </c>
      <c r="E6" t="s" s="4">
        <v>275</v>
      </c>
      <c r="F6" t="s" s="4">
        <v>276</v>
      </c>
      <c r="G6" t="s" s="4">
        <v>277</v>
      </c>
    </row>
    <row r="7" ht="45.0" customHeight="true">
      <c r="A7" t="s" s="4">
        <v>296</v>
      </c>
      <c r="B7" t="s" s="4">
        <v>844</v>
      </c>
      <c r="C7" t="s" s="4">
        <v>301</v>
      </c>
      <c r="D7" t="s" s="4">
        <v>302</v>
      </c>
      <c r="E7" t="s" s="4">
        <v>303</v>
      </c>
      <c r="F7" t="s" s="4">
        <v>304</v>
      </c>
      <c r="G7" t="s" s="4">
        <v>305</v>
      </c>
    </row>
    <row r="8" ht="45.0" customHeight="true">
      <c r="A8" t="s" s="4">
        <v>324</v>
      </c>
      <c r="B8" t="s" s="4">
        <v>845</v>
      </c>
      <c r="C8" t="s" s="4">
        <v>273</v>
      </c>
      <c r="D8" t="s" s="4">
        <v>274</v>
      </c>
      <c r="E8" t="s" s="4">
        <v>275</v>
      </c>
      <c r="F8" t="s" s="4">
        <v>276</v>
      </c>
      <c r="G8" t="s" s="4">
        <v>277</v>
      </c>
    </row>
    <row r="9" ht="45.0" customHeight="true">
      <c r="A9" t="s" s="4">
        <v>337</v>
      </c>
      <c r="B9" t="s" s="4">
        <v>846</v>
      </c>
      <c r="C9" t="s" s="4">
        <v>342</v>
      </c>
      <c r="D9" t="s" s="4">
        <v>343</v>
      </c>
      <c r="E9" t="s" s="4">
        <v>344</v>
      </c>
      <c r="F9" t="s" s="4">
        <v>345</v>
      </c>
      <c r="G9" t="s" s="4">
        <v>346</v>
      </c>
    </row>
    <row r="10" ht="45.0" customHeight="true">
      <c r="A10" t="s" s="4">
        <v>366</v>
      </c>
      <c r="B10" t="s" s="4">
        <v>847</v>
      </c>
      <c r="C10" t="s" s="4">
        <v>370</v>
      </c>
      <c r="D10" t="s" s="4">
        <v>371</v>
      </c>
      <c r="E10" t="s" s="4">
        <v>372</v>
      </c>
      <c r="F10" t="s" s="4">
        <v>373</v>
      </c>
      <c r="G10" t="s" s="4">
        <v>374</v>
      </c>
    </row>
    <row r="11" ht="45.0" customHeight="true">
      <c r="A11" t="s" s="4">
        <v>385</v>
      </c>
      <c r="B11" t="s" s="4">
        <v>848</v>
      </c>
      <c r="C11" t="s" s="4">
        <v>389</v>
      </c>
      <c r="D11" t="s" s="4">
        <v>390</v>
      </c>
      <c r="E11" t="s" s="4">
        <v>391</v>
      </c>
      <c r="F11" t="s" s="4">
        <v>392</v>
      </c>
      <c r="G11" t="s" s="4">
        <v>393</v>
      </c>
    </row>
    <row r="12" ht="45.0" customHeight="true">
      <c r="A12" t="s" s="4">
        <v>401</v>
      </c>
      <c r="B12" t="s" s="4">
        <v>849</v>
      </c>
      <c r="C12" t="s" s="4">
        <v>407</v>
      </c>
      <c r="D12" t="s" s="4">
        <v>408</v>
      </c>
      <c r="E12" t="s" s="4">
        <v>409</v>
      </c>
      <c r="F12" t="s" s="4">
        <v>410</v>
      </c>
      <c r="G12" t="s" s="4">
        <v>411</v>
      </c>
    </row>
    <row r="13" ht="45.0" customHeight="true">
      <c r="A13" t="s" s="4">
        <v>432</v>
      </c>
      <c r="B13" t="s" s="4">
        <v>850</v>
      </c>
      <c r="C13" t="s" s="4">
        <v>436</v>
      </c>
      <c r="D13" t="s" s="4">
        <v>437</v>
      </c>
      <c r="E13" t="s" s="4">
        <v>438</v>
      </c>
      <c r="F13" t="s" s="4">
        <v>439</v>
      </c>
      <c r="G13" t="s" s="4">
        <v>440</v>
      </c>
    </row>
    <row r="14" ht="45.0" customHeight="true">
      <c r="A14" t="s" s="4">
        <v>452</v>
      </c>
      <c r="B14" t="s" s="4">
        <v>851</v>
      </c>
      <c r="C14" t="s" s="4">
        <v>456</v>
      </c>
      <c r="D14" t="s" s="4">
        <v>191</v>
      </c>
      <c r="E14" t="s" s="4">
        <v>457</v>
      </c>
      <c r="F14" t="s" s="4">
        <v>458</v>
      </c>
      <c r="G14" t="s" s="4">
        <v>459</v>
      </c>
    </row>
    <row r="15" ht="45.0" customHeight="true">
      <c r="A15" t="s" s="4">
        <v>469</v>
      </c>
      <c r="B15" t="s" s="4">
        <v>852</v>
      </c>
      <c r="C15" t="s" s="4">
        <v>473</v>
      </c>
      <c r="D15" t="s" s="4">
        <v>474</v>
      </c>
      <c r="E15" t="s" s="4">
        <v>475</v>
      </c>
      <c r="F15" t="s" s="4">
        <v>476</v>
      </c>
      <c r="G15" t="s" s="4">
        <v>477</v>
      </c>
    </row>
    <row r="16" ht="45.0" customHeight="true">
      <c r="A16" t="s" s="4">
        <v>490</v>
      </c>
      <c r="B16" t="s" s="4">
        <v>853</v>
      </c>
      <c r="C16" t="s" s="4">
        <v>456</v>
      </c>
      <c r="D16" t="s" s="4">
        <v>191</v>
      </c>
      <c r="E16" t="s" s="4">
        <v>457</v>
      </c>
      <c r="F16" t="s" s="4">
        <v>458</v>
      </c>
      <c r="G16" t="s" s="4">
        <v>459</v>
      </c>
    </row>
    <row r="17" ht="45.0" customHeight="true">
      <c r="A17" t="s" s="4">
        <v>506</v>
      </c>
      <c r="B17" t="s" s="4">
        <v>854</v>
      </c>
      <c r="C17" t="s" s="4">
        <v>511</v>
      </c>
      <c r="D17" t="s" s="4">
        <v>372</v>
      </c>
      <c r="E17" t="s" s="4">
        <v>191</v>
      </c>
      <c r="F17" t="s" s="4">
        <v>512</v>
      </c>
      <c r="G17" t="s" s="4">
        <v>513</v>
      </c>
    </row>
    <row r="18" ht="45.0" customHeight="true">
      <c r="A18" t="s" s="4">
        <v>528</v>
      </c>
      <c r="B18" t="s" s="4">
        <v>855</v>
      </c>
      <c r="C18" t="s" s="4">
        <v>190</v>
      </c>
      <c r="D18" t="s" s="4">
        <v>191</v>
      </c>
      <c r="E18" t="s" s="4">
        <v>192</v>
      </c>
      <c r="F18" t="s" s="4">
        <v>193</v>
      </c>
      <c r="G18" t="s" s="4">
        <v>194</v>
      </c>
    </row>
    <row r="19" ht="45.0" customHeight="true">
      <c r="A19" t="s" s="4">
        <v>540</v>
      </c>
      <c r="B19" t="s" s="4">
        <v>856</v>
      </c>
      <c r="C19" t="s" s="4">
        <v>456</v>
      </c>
      <c r="D19" t="s" s="4">
        <v>191</v>
      </c>
      <c r="E19" t="s" s="4">
        <v>457</v>
      </c>
      <c r="F19" t="s" s="4">
        <v>545</v>
      </c>
      <c r="G19" t="s" s="4">
        <v>459</v>
      </c>
    </row>
    <row r="20" ht="45.0" customHeight="true">
      <c r="A20" t="s" s="4">
        <v>556</v>
      </c>
      <c r="B20" t="s" s="4">
        <v>857</v>
      </c>
      <c r="C20" t="s" s="4">
        <v>511</v>
      </c>
      <c r="D20" t="s" s="4">
        <v>372</v>
      </c>
      <c r="E20" t="s" s="4">
        <v>191</v>
      </c>
      <c r="F20" t="s" s="4">
        <v>560</v>
      </c>
      <c r="G20" t="s" s="4">
        <v>513</v>
      </c>
    </row>
    <row r="21" ht="45.0" customHeight="true">
      <c r="A21" t="s" s="4">
        <v>572</v>
      </c>
      <c r="B21" t="s" s="4">
        <v>858</v>
      </c>
      <c r="C21" t="s" s="4">
        <v>577</v>
      </c>
      <c r="D21" t="s" s="4">
        <v>578</v>
      </c>
      <c r="E21" t="s" s="4">
        <v>390</v>
      </c>
      <c r="F21" t="s" s="4">
        <v>579</v>
      </c>
      <c r="G21" t="s" s="4">
        <v>580</v>
      </c>
    </row>
    <row r="22" ht="45.0" customHeight="true">
      <c r="A22" t="s" s="4">
        <v>595</v>
      </c>
      <c r="B22" t="s" s="4">
        <v>859</v>
      </c>
      <c r="C22" t="s" s="4">
        <v>301</v>
      </c>
      <c r="D22" t="s" s="4">
        <v>302</v>
      </c>
      <c r="E22" t="s" s="4">
        <v>303</v>
      </c>
      <c r="F22" t="s" s="4">
        <v>304</v>
      </c>
      <c r="G22" t="s" s="4">
        <v>305</v>
      </c>
    </row>
    <row r="23" ht="45.0" customHeight="true">
      <c r="A23" t="s" s="4">
        <v>607</v>
      </c>
      <c r="B23" t="s" s="4">
        <v>860</v>
      </c>
      <c r="C23" t="s" s="4">
        <v>407</v>
      </c>
      <c r="D23" t="s" s="4">
        <v>408</v>
      </c>
      <c r="E23" t="s" s="4">
        <v>409</v>
      </c>
      <c r="F23" t="s" s="4">
        <v>611</v>
      </c>
      <c r="G23" t="s" s="4">
        <v>411</v>
      </c>
    </row>
    <row r="24" ht="45.0" customHeight="true">
      <c r="A24" t="s" s="4">
        <v>618</v>
      </c>
      <c r="B24" t="s" s="4">
        <v>861</v>
      </c>
      <c r="C24" t="s" s="4">
        <v>436</v>
      </c>
      <c r="D24" t="s" s="4">
        <v>437</v>
      </c>
      <c r="E24" t="s" s="4">
        <v>438</v>
      </c>
      <c r="F24" t="s" s="4">
        <v>439</v>
      </c>
      <c r="G24" t="s" s="4">
        <v>827</v>
      </c>
    </row>
    <row r="25" ht="45.0" customHeight="true">
      <c r="A25" t="s" s="4">
        <v>626</v>
      </c>
      <c r="B25" t="s" s="4">
        <v>862</v>
      </c>
      <c r="C25" t="s" s="4">
        <v>630</v>
      </c>
      <c r="D25" t="s" s="4">
        <v>631</v>
      </c>
      <c r="E25" t="s" s="4">
        <v>241</v>
      </c>
      <c r="F25" t="s" s="4">
        <v>632</v>
      </c>
      <c r="G25" t="s" s="4">
        <v>633</v>
      </c>
    </row>
    <row r="26" ht="45.0" customHeight="true">
      <c r="A26" t="s" s="4">
        <v>648</v>
      </c>
      <c r="B26" t="s" s="4">
        <v>863</v>
      </c>
      <c r="C26" t="s" s="4">
        <v>577</v>
      </c>
      <c r="D26" t="s" s="4">
        <v>578</v>
      </c>
      <c r="E26" t="s" s="4">
        <v>390</v>
      </c>
      <c r="F26" t="s" s="4">
        <v>579</v>
      </c>
      <c r="G26" t="s" s="4">
        <v>580</v>
      </c>
    </row>
    <row r="27" ht="45.0" customHeight="true">
      <c r="A27" t="s" s="4">
        <v>658</v>
      </c>
      <c r="B27" t="s" s="4">
        <v>864</v>
      </c>
      <c r="C27" t="s" s="4">
        <v>630</v>
      </c>
      <c r="D27" t="s" s="4">
        <v>631</v>
      </c>
      <c r="E27" t="s" s="4">
        <v>241</v>
      </c>
      <c r="F27" t="s" s="4">
        <v>632</v>
      </c>
      <c r="G27" t="s" s="4">
        <v>633</v>
      </c>
    </row>
    <row r="28" ht="45.0" customHeight="true">
      <c r="A28" t="s" s="4">
        <v>672</v>
      </c>
      <c r="B28" t="s" s="4">
        <v>865</v>
      </c>
      <c r="C28" t="s" s="4">
        <v>370</v>
      </c>
      <c r="D28" t="s" s="4">
        <v>371</v>
      </c>
      <c r="E28" t="s" s="4">
        <v>372</v>
      </c>
      <c r="F28" t="s" s="4">
        <v>373</v>
      </c>
      <c r="G28" t="s" s="4">
        <v>374</v>
      </c>
    </row>
    <row r="29" ht="45.0" customHeight="true">
      <c r="A29" t="s" s="4">
        <v>682</v>
      </c>
      <c r="B29" t="s" s="4">
        <v>866</v>
      </c>
      <c r="C29" t="s" s="4">
        <v>473</v>
      </c>
      <c r="D29" t="s" s="4">
        <v>474</v>
      </c>
      <c r="E29" t="s" s="4">
        <v>475</v>
      </c>
      <c r="F29" t="s" s="4">
        <v>687</v>
      </c>
      <c r="G29" t="s" s="4">
        <v>477</v>
      </c>
    </row>
    <row r="30" ht="45.0" customHeight="true">
      <c r="A30" t="s" s="4">
        <v>692</v>
      </c>
      <c r="B30" t="s" s="4">
        <v>867</v>
      </c>
      <c r="C30" t="s" s="4">
        <v>456</v>
      </c>
      <c r="D30" t="s" s="4">
        <v>191</v>
      </c>
      <c r="E30" t="s" s="4">
        <v>457</v>
      </c>
      <c r="F30" t="s" s="4">
        <v>545</v>
      </c>
      <c r="G30" t="s" s="4">
        <v>459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30"/>
  <sheetViews>
    <sheetView workbookViewId="0"/>
  </sheetViews>
  <sheetFormatPr defaultRowHeight="15.0"/>
  <cols>
    <col min="3" max="3" width="19.90625" customWidth="true" bestFit="true"/>
    <col min="4" max="4" width="17.0078125" customWidth="true" bestFit="true"/>
    <col min="5" max="5" width="19.1328125" customWidth="true" bestFit="true"/>
    <col min="6" max="6" width="59.1328125" customWidth="true" bestFit="true"/>
    <col min="7" max="7" width="78.546875" customWidth="true" bestFit="true"/>
    <col min="1" max="1" width="9.43359375" customWidth="true" bestFit="true"/>
    <col min="2" max="2" width="36.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11</v>
      </c>
      <c r="G1" t="s">
        <v>6</v>
      </c>
    </row>
    <row r="2" hidden="true">
      <c r="B2"/>
      <c r="C2" t="s">
        <v>868</v>
      </c>
      <c r="D2" t="s">
        <v>869</v>
      </c>
      <c r="E2" t="s">
        <v>870</v>
      </c>
      <c r="F2" t="s">
        <v>871</v>
      </c>
      <c r="G2" t="s">
        <v>872</v>
      </c>
    </row>
    <row r="3">
      <c r="A3" t="s" s="1">
        <v>800</v>
      </c>
      <c r="B3" s="1"/>
      <c r="C3" t="s" s="1">
        <v>801</v>
      </c>
      <c r="D3" t="s" s="1">
        <v>802</v>
      </c>
      <c r="E3" t="s" s="1">
        <v>803</v>
      </c>
      <c r="F3" t="s" s="1">
        <v>839</v>
      </c>
      <c r="G3" t="s" s="1">
        <v>873</v>
      </c>
    </row>
    <row r="4" ht="45.0" customHeight="true">
      <c r="A4" t="s" s="4">
        <v>183</v>
      </c>
      <c r="B4" t="s" s="4">
        <v>874</v>
      </c>
      <c r="C4" t="s" s="4">
        <v>190</v>
      </c>
      <c r="D4" t="s" s="4">
        <v>191</v>
      </c>
      <c r="E4" t="s" s="4">
        <v>192</v>
      </c>
      <c r="F4" t="s" s="4">
        <v>193</v>
      </c>
      <c r="G4" t="s" s="4">
        <v>194</v>
      </c>
    </row>
    <row r="5" ht="45.0" customHeight="true">
      <c r="A5" t="s" s="4">
        <v>233</v>
      </c>
      <c r="B5" t="s" s="4">
        <v>875</v>
      </c>
      <c r="C5" t="s" s="4">
        <v>239</v>
      </c>
      <c r="D5" t="s" s="4">
        <v>240</v>
      </c>
      <c r="E5" t="s" s="4">
        <v>241</v>
      </c>
      <c r="F5" t="s" s="4">
        <v>242</v>
      </c>
      <c r="G5" t="s" s="4">
        <v>243</v>
      </c>
    </row>
    <row r="6" ht="45.0" customHeight="true">
      <c r="A6" t="s" s="4">
        <v>269</v>
      </c>
      <c r="B6" t="s" s="4">
        <v>876</v>
      </c>
      <c r="C6" t="s" s="4">
        <v>273</v>
      </c>
      <c r="D6" t="s" s="4">
        <v>274</v>
      </c>
      <c r="E6" t="s" s="4">
        <v>275</v>
      </c>
      <c r="F6" t="s" s="4">
        <v>276</v>
      </c>
      <c r="G6" t="s" s="4">
        <v>277</v>
      </c>
    </row>
    <row r="7" ht="45.0" customHeight="true">
      <c r="A7" t="s" s="4">
        <v>296</v>
      </c>
      <c r="B7" t="s" s="4">
        <v>877</v>
      </c>
      <c r="C7" t="s" s="4">
        <v>301</v>
      </c>
      <c r="D7" t="s" s="4">
        <v>302</v>
      </c>
      <c r="E7" t="s" s="4">
        <v>303</v>
      </c>
      <c r="F7" t="s" s="4">
        <v>304</v>
      </c>
      <c r="G7" t="s" s="4">
        <v>305</v>
      </c>
    </row>
    <row r="8" ht="45.0" customHeight="true">
      <c r="A8" t="s" s="4">
        <v>324</v>
      </c>
      <c r="B8" t="s" s="4">
        <v>878</v>
      </c>
      <c r="C8" t="s" s="4">
        <v>273</v>
      </c>
      <c r="D8" t="s" s="4">
        <v>274</v>
      </c>
      <c r="E8" t="s" s="4">
        <v>275</v>
      </c>
      <c r="F8" t="s" s="4">
        <v>276</v>
      </c>
      <c r="G8" t="s" s="4">
        <v>277</v>
      </c>
    </row>
    <row r="9" ht="45.0" customHeight="true">
      <c r="A9" t="s" s="4">
        <v>337</v>
      </c>
      <c r="B9" t="s" s="4">
        <v>879</v>
      </c>
      <c r="C9" t="s" s="4">
        <v>342</v>
      </c>
      <c r="D9" t="s" s="4">
        <v>343</v>
      </c>
      <c r="E9" t="s" s="4">
        <v>344</v>
      </c>
      <c r="F9" t="s" s="4">
        <v>345</v>
      </c>
      <c r="G9" t="s" s="4">
        <v>346</v>
      </c>
    </row>
    <row r="10" ht="45.0" customHeight="true">
      <c r="A10" t="s" s="4">
        <v>366</v>
      </c>
      <c r="B10" t="s" s="4">
        <v>880</v>
      </c>
      <c r="C10" t="s" s="4">
        <v>370</v>
      </c>
      <c r="D10" t="s" s="4">
        <v>371</v>
      </c>
      <c r="E10" t="s" s="4">
        <v>372</v>
      </c>
      <c r="F10" t="s" s="4">
        <v>373</v>
      </c>
      <c r="G10" t="s" s="4">
        <v>374</v>
      </c>
    </row>
    <row r="11" ht="45.0" customHeight="true">
      <c r="A11" t="s" s="4">
        <v>385</v>
      </c>
      <c r="B11" t="s" s="4">
        <v>881</v>
      </c>
      <c r="C11" t="s" s="4">
        <v>389</v>
      </c>
      <c r="D11" t="s" s="4">
        <v>390</v>
      </c>
      <c r="E11" t="s" s="4">
        <v>391</v>
      </c>
      <c r="F11" t="s" s="4">
        <v>392</v>
      </c>
      <c r="G11" t="s" s="4">
        <v>393</v>
      </c>
    </row>
    <row r="12" ht="45.0" customHeight="true">
      <c r="A12" t="s" s="4">
        <v>401</v>
      </c>
      <c r="B12" t="s" s="4">
        <v>882</v>
      </c>
      <c r="C12" t="s" s="4">
        <v>407</v>
      </c>
      <c r="D12" t="s" s="4">
        <v>408</v>
      </c>
      <c r="E12" t="s" s="4">
        <v>409</v>
      </c>
      <c r="F12" t="s" s="4">
        <v>410</v>
      </c>
      <c r="G12" t="s" s="4">
        <v>411</v>
      </c>
    </row>
    <row r="13" ht="45.0" customHeight="true">
      <c r="A13" t="s" s="4">
        <v>432</v>
      </c>
      <c r="B13" t="s" s="4">
        <v>883</v>
      </c>
      <c r="C13" t="s" s="4">
        <v>436</v>
      </c>
      <c r="D13" t="s" s="4">
        <v>437</v>
      </c>
      <c r="E13" t="s" s="4">
        <v>438</v>
      </c>
      <c r="F13" t="s" s="4">
        <v>439</v>
      </c>
      <c r="G13" t="s" s="4">
        <v>440</v>
      </c>
    </row>
    <row r="14" ht="45.0" customHeight="true">
      <c r="A14" t="s" s="4">
        <v>452</v>
      </c>
      <c r="B14" t="s" s="4">
        <v>884</v>
      </c>
      <c r="C14" t="s" s="4">
        <v>456</v>
      </c>
      <c r="D14" t="s" s="4">
        <v>191</v>
      </c>
      <c r="E14" t="s" s="4">
        <v>457</v>
      </c>
      <c r="F14" t="s" s="4">
        <v>458</v>
      </c>
      <c r="G14" t="s" s="4">
        <v>459</v>
      </c>
    </row>
    <row r="15" ht="45.0" customHeight="true">
      <c r="A15" t="s" s="4">
        <v>469</v>
      </c>
      <c r="B15" t="s" s="4">
        <v>885</v>
      </c>
      <c r="C15" t="s" s="4">
        <v>473</v>
      </c>
      <c r="D15" t="s" s="4">
        <v>474</v>
      </c>
      <c r="E15" t="s" s="4">
        <v>475</v>
      </c>
      <c r="F15" t="s" s="4">
        <v>476</v>
      </c>
      <c r="G15" t="s" s="4">
        <v>477</v>
      </c>
    </row>
    <row r="16" ht="45.0" customHeight="true">
      <c r="A16" t="s" s="4">
        <v>490</v>
      </c>
      <c r="B16" t="s" s="4">
        <v>886</v>
      </c>
      <c r="C16" t="s" s="4">
        <v>456</v>
      </c>
      <c r="D16" t="s" s="4">
        <v>191</v>
      </c>
      <c r="E16" t="s" s="4">
        <v>457</v>
      </c>
      <c r="F16" t="s" s="4">
        <v>458</v>
      </c>
      <c r="G16" t="s" s="4">
        <v>459</v>
      </c>
    </row>
    <row r="17" ht="45.0" customHeight="true">
      <c r="A17" t="s" s="4">
        <v>506</v>
      </c>
      <c r="B17" t="s" s="4">
        <v>887</v>
      </c>
      <c r="C17" t="s" s="4">
        <v>511</v>
      </c>
      <c r="D17" t="s" s="4">
        <v>372</v>
      </c>
      <c r="E17" t="s" s="4">
        <v>191</v>
      </c>
      <c r="F17" t="s" s="4">
        <v>512</v>
      </c>
      <c r="G17" t="s" s="4">
        <v>513</v>
      </c>
    </row>
    <row r="18" ht="45.0" customHeight="true">
      <c r="A18" t="s" s="4">
        <v>528</v>
      </c>
      <c r="B18" t="s" s="4">
        <v>888</v>
      </c>
      <c r="C18" t="s" s="4">
        <v>190</v>
      </c>
      <c r="D18" t="s" s="4">
        <v>191</v>
      </c>
      <c r="E18" t="s" s="4">
        <v>192</v>
      </c>
      <c r="F18" t="s" s="4">
        <v>193</v>
      </c>
      <c r="G18" t="s" s="4">
        <v>194</v>
      </c>
    </row>
    <row r="19" ht="45.0" customHeight="true">
      <c r="A19" t="s" s="4">
        <v>540</v>
      </c>
      <c r="B19" t="s" s="4">
        <v>889</v>
      </c>
      <c r="C19" t="s" s="4">
        <v>456</v>
      </c>
      <c r="D19" t="s" s="4">
        <v>191</v>
      </c>
      <c r="E19" t="s" s="4">
        <v>457</v>
      </c>
      <c r="F19" t="s" s="4">
        <v>545</v>
      </c>
      <c r="G19" t="s" s="4">
        <v>459</v>
      </c>
    </row>
    <row r="20" ht="45.0" customHeight="true">
      <c r="A20" t="s" s="4">
        <v>556</v>
      </c>
      <c r="B20" t="s" s="4">
        <v>890</v>
      </c>
      <c r="C20" t="s" s="4">
        <v>511</v>
      </c>
      <c r="D20" t="s" s="4">
        <v>372</v>
      </c>
      <c r="E20" t="s" s="4">
        <v>191</v>
      </c>
      <c r="F20" t="s" s="4">
        <v>560</v>
      </c>
      <c r="G20" t="s" s="4">
        <v>513</v>
      </c>
    </row>
    <row r="21" ht="45.0" customHeight="true">
      <c r="A21" t="s" s="4">
        <v>572</v>
      </c>
      <c r="B21" t="s" s="4">
        <v>891</v>
      </c>
      <c r="C21" t="s" s="4">
        <v>577</v>
      </c>
      <c r="D21" t="s" s="4">
        <v>578</v>
      </c>
      <c r="E21" t="s" s="4">
        <v>390</v>
      </c>
      <c r="F21" t="s" s="4">
        <v>579</v>
      </c>
      <c r="G21" t="s" s="4">
        <v>580</v>
      </c>
    </row>
    <row r="22" ht="45.0" customHeight="true">
      <c r="A22" t="s" s="4">
        <v>595</v>
      </c>
      <c r="B22" t="s" s="4">
        <v>892</v>
      </c>
      <c r="C22" t="s" s="4">
        <v>301</v>
      </c>
      <c r="D22" t="s" s="4">
        <v>302</v>
      </c>
      <c r="E22" t="s" s="4">
        <v>303</v>
      </c>
      <c r="F22" t="s" s="4">
        <v>304</v>
      </c>
      <c r="G22" t="s" s="4">
        <v>305</v>
      </c>
    </row>
    <row r="23" ht="45.0" customHeight="true">
      <c r="A23" t="s" s="4">
        <v>607</v>
      </c>
      <c r="B23" t="s" s="4">
        <v>893</v>
      </c>
      <c r="C23" t="s" s="4">
        <v>407</v>
      </c>
      <c r="D23" t="s" s="4">
        <v>408</v>
      </c>
      <c r="E23" t="s" s="4">
        <v>409</v>
      </c>
      <c r="F23" t="s" s="4">
        <v>611</v>
      </c>
      <c r="G23" t="s" s="4">
        <v>411</v>
      </c>
    </row>
    <row r="24" ht="45.0" customHeight="true">
      <c r="A24" t="s" s="4">
        <v>618</v>
      </c>
      <c r="B24" t="s" s="4">
        <v>894</v>
      </c>
      <c r="C24" t="s" s="4">
        <v>436</v>
      </c>
      <c r="D24" t="s" s="4">
        <v>437</v>
      </c>
      <c r="E24" t="s" s="4">
        <v>438</v>
      </c>
      <c r="F24" t="s" s="4">
        <v>439</v>
      </c>
      <c r="G24" t="s" s="4">
        <v>827</v>
      </c>
    </row>
    <row r="25" ht="45.0" customHeight="true">
      <c r="A25" t="s" s="4">
        <v>626</v>
      </c>
      <c r="B25" t="s" s="4">
        <v>895</v>
      </c>
      <c r="C25" t="s" s="4">
        <v>630</v>
      </c>
      <c r="D25" t="s" s="4">
        <v>631</v>
      </c>
      <c r="E25" t="s" s="4">
        <v>241</v>
      </c>
      <c r="F25" t="s" s="4">
        <v>632</v>
      </c>
      <c r="G25" t="s" s="4">
        <v>633</v>
      </c>
    </row>
    <row r="26" ht="45.0" customHeight="true">
      <c r="A26" t="s" s="4">
        <v>648</v>
      </c>
      <c r="B26" t="s" s="4">
        <v>896</v>
      </c>
      <c r="C26" t="s" s="4">
        <v>577</v>
      </c>
      <c r="D26" t="s" s="4">
        <v>578</v>
      </c>
      <c r="E26" t="s" s="4">
        <v>390</v>
      </c>
      <c r="F26" t="s" s="4">
        <v>579</v>
      </c>
      <c r="G26" t="s" s="4">
        <v>580</v>
      </c>
    </row>
    <row r="27" ht="45.0" customHeight="true">
      <c r="A27" t="s" s="4">
        <v>658</v>
      </c>
      <c r="B27" t="s" s="4">
        <v>897</v>
      </c>
      <c r="C27" t="s" s="4">
        <v>630</v>
      </c>
      <c r="D27" t="s" s="4">
        <v>631</v>
      </c>
      <c r="E27" t="s" s="4">
        <v>241</v>
      </c>
      <c r="F27" t="s" s="4">
        <v>632</v>
      </c>
      <c r="G27" t="s" s="4">
        <v>633</v>
      </c>
    </row>
    <row r="28" ht="45.0" customHeight="true">
      <c r="A28" t="s" s="4">
        <v>672</v>
      </c>
      <c r="B28" t="s" s="4">
        <v>898</v>
      </c>
      <c r="C28" t="s" s="4">
        <v>370</v>
      </c>
      <c r="D28" t="s" s="4">
        <v>371</v>
      </c>
      <c r="E28" t="s" s="4">
        <v>372</v>
      </c>
      <c r="F28" t="s" s="4">
        <v>373</v>
      </c>
      <c r="G28" t="s" s="4">
        <v>374</v>
      </c>
    </row>
    <row r="29" ht="45.0" customHeight="true">
      <c r="A29" t="s" s="4">
        <v>682</v>
      </c>
      <c r="B29" t="s" s="4">
        <v>899</v>
      </c>
      <c r="C29" t="s" s="4">
        <v>473</v>
      </c>
      <c r="D29" t="s" s="4">
        <v>474</v>
      </c>
      <c r="E29" t="s" s="4">
        <v>475</v>
      </c>
      <c r="F29" t="s" s="4">
        <v>687</v>
      </c>
      <c r="G29" t="s" s="4">
        <v>477</v>
      </c>
    </row>
    <row r="30" ht="45.0" customHeight="true">
      <c r="A30" t="s" s="4">
        <v>692</v>
      </c>
      <c r="B30" t="s" s="4">
        <v>900</v>
      </c>
      <c r="C30" t="s" s="4">
        <v>456</v>
      </c>
      <c r="D30" t="s" s="4">
        <v>191</v>
      </c>
      <c r="E30" t="s" s="4">
        <v>457</v>
      </c>
      <c r="F30" t="s" s="4">
        <v>545</v>
      </c>
      <c r="G30" t="s" s="4">
        <v>459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30"/>
  <sheetViews>
    <sheetView workbookViewId="0"/>
  </sheetViews>
  <sheetFormatPr defaultRowHeight="15.0"/>
  <cols>
    <col min="3" max="3" width="33.546875" customWidth="true" bestFit="true"/>
    <col min="4" max="4" width="38.4375" customWidth="true" bestFit="true"/>
    <col min="5" max="5" width="40.5625" customWidth="true" bestFit="true"/>
    <col min="6" max="6" width="71.25" customWidth="true" bestFit="true"/>
    <col min="7" max="7" width="67.953125" customWidth="true" bestFit="true"/>
    <col min="1" max="1" width="9.43359375" customWidth="true" bestFit="true"/>
    <col min="2" max="2" width="36.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11</v>
      </c>
    </row>
    <row r="2" hidden="true">
      <c r="B2"/>
      <c r="C2" t="s">
        <v>901</v>
      </c>
      <c r="D2" t="s">
        <v>902</v>
      </c>
      <c r="E2" t="s">
        <v>903</v>
      </c>
      <c r="F2" t="s">
        <v>904</v>
      </c>
      <c r="G2" t="s">
        <v>905</v>
      </c>
    </row>
    <row r="3">
      <c r="A3" t="s" s="1">
        <v>800</v>
      </c>
      <c r="B3" s="1"/>
      <c r="C3" t="s" s="1">
        <v>906</v>
      </c>
      <c r="D3" t="s" s="1">
        <v>907</v>
      </c>
      <c r="E3" t="s" s="1">
        <v>908</v>
      </c>
      <c r="F3" t="s" s="1">
        <v>909</v>
      </c>
      <c r="G3" t="s" s="1">
        <v>910</v>
      </c>
    </row>
    <row r="4" ht="45.0" customHeight="true">
      <c r="A4" t="s" s="4">
        <v>183</v>
      </c>
      <c r="B4" t="s" s="4">
        <v>911</v>
      </c>
      <c r="C4" t="s" s="4">
        <v>912</v>
      </c>
      <c r="D4" t="s" s="4">
        <v>913</v>
      </c>
      <c r="E4" t="s" s="4">
        <v>914</v>
      </c>
      <c r="F4" t="s" s="4">
        <v>915</v>
      </c>
      <c r="G4" t="s" s="4">
        <v>916</v>
      </c>
    </row>
    <row r="5" ht="45.0" customHeight="true">
      <c r="A5" t="s" s="4">
        <v>183</v>
      </c>
      <c r="B5" t="s" s="4">
        <v>917</v>
      </c>
      <c r="C5" t="s" s="4">
        <v>918</v>
      </c>
      <c r="D5" t="s" s="4">
        <v>919</v>
      </c>
      <c r="E5" t="s" s="4">
        <v>920</v>
      </c>
      <c r="F5" t="s" s="4">
        <v>921</v>
      </c>
      <c r="G5" t="s" s="4">
        <v>922</v>
      </c>
    </row>
    <row r="6" ht="45.0" customHeight="true">
      <c r="A6" t="s" s="4">
        <v>183</v>
      </c>
      <c r="B6" t="s" s="4">
        <v>923</v>
      </c>
      <c r="C6" t="s" s="4">
        <v>924</v>
      </c>
      <c r="D6" t="s" s="4">
        <v>925</v>
      </c>
      <c r="E6" t="s" s="4">
        <v>372</v>
      </c>
      <c r="F6" t="s" s="4">
        <v>926</v>
      </c>
      <c r="G6" t="s" s="4">
        <v>927</v>
      </c>
    </row>
    <row r="7" ht="45.0" customHeight="true">
      <c r="A7" t="s" s="4">
        <v>183</v>
      </c>
      <c r="B7" t="s" s="4">
        <v>928</v>
      </c>
      <c r="C7" t="s" s="4">
        <v>929</v>
      </c>
      <c r="D7" t="s" s="4">
        <v>460</v>
      </c>
      <c r="E7" t="s" s="4">
        <v>913</v>
      </c>
      <c r="F7" t="s" s="4">
        <v>930</v>
      </c>
      <c r="G7" t="s" s="4">
        <v>927</v>
      </c>
    </row>
    <row r="8" ht="45.0" customHeight="true">
      <c r="A8" t="s" s="4">
        <v>183</v>
      </c>
      <c r="B8" t="s" s="4">
        <v>931</v>
      </c>
      <c r="C8" t="s" s="4">
        <v>932</v>
      </c>
      <c r="D8" t="s" s="4">
        <v>933</v>
      </c>
      <c r="E8" t="s" s="4">
        <v>934</v>
      </c>
      <c r="F8" t="s" s="4">
        <v>935</v>
      </c>
      <c r="G8" t="s" s="4">
        <v>927</v>
      </c>
    </row>
    <row r="9" ht="45.0" customHeight="true">
      <c r="A9" t="s" s="4">
        <v>183</v>
      </c>
      <c r="B9" t="s" s="4">
        <v>936</v>
      </c>
      <c r="C9" t="s" s="4">
        <v>937</v>
      </c>
      <c r="D9" t="s" s="4">
        <v>938</v>
      </c>
      <c r="E9" t="s" s="4">
        <v>457</v>
      </c>
      <c r="F9" t="s" s="4">
        <v>939</v>
      </c>
      <c r="G9" t="s" s="4">
        <v>940</v>
      </c>
    </row>
    <row r="10" ht="45.0" customHeight="true">
      <c r="A10" t="s" s="4">
        <v>233</v>
      </c>
      <c r="B10" t="s" s="4">
        <v>941</v>
      </c>
      <c r="C10" t="s" s="4">
        <v>912</v>
      </c>
      <c r="D10" t="s" s="4">
        <v>913</v>
      </c>
      <c r="E10" t="s" s="4">
        <v>914</v>
      </c>
      <c r="F10" t="s" s="4">
        <v>915</v>
      </c>
      <c r="G10" t="s" s="4">
        <v>916</v>
      </c>
    </row>
    <row r="11" ht="45.0" customHeight="true">
      <c r="A11" t="s" s="4">
        <v>269</v>
      </c>
      <c r="B11" t="s" s="4">
        <v>942</v>
      </c>
      <c r="C11" t="s" s="4">
        <v>918</v>
      </c>
      <c r="D11" t="s" s="4">
        <v>919</v>
      </c>
      <c r="E11" t="s" s="4">
        <v>920</v>
      </c>
      <c r="F11" t="s" s="4">
        <v>921</v>
      </c>
      <c r="G11" t="s" s="4">
        <v>922</v>
      </c>
    </row>
    <row r="12" ht="45.0" customHeight="true">
      <c r="A12" t="s" s="4">
        <v>296</v>
      </c>
      <c r="B12" t="s" s="4">
        <v>943</v>
      </c>
      <c r="C12" t="s" s="4">
        <v>944</v>
      </c>
      <c r="D12" t="s" s="4">
        <v>945</v>
      </c>
      <c r="E12" t="s" s="4">
        <v>946</v>
      </c>
      <c r="F12" t="s" s="4">
        <v>947</v>
      </c>
      <c r="G12" t="s" s="4">
        <v>927</v>
      </c>
    </row>
    <row r="13" ht="45.0" customHeight="true">
      <c r="A13" t="s" s="4">
        <v>324</v>
      </c>
      <c r="B13" t="s" s="4">
        <v>948</v>
      </c>
      <c r="C13" t="s" s="4">
        <v>949</v>
      </c>
      <c r="D13" t="s" s="4">
        <v>950</v>
      </c>
      <c r="E13" t="s" s="4">
        <v>951</v>
      </c>
      <c r="F13" t="s" s="4">
        <v>952</v>
      </c>
      <c r="G13" t="s" s="4">
        <v>927</v>
      </c>
    </row>
    <row r="14" ht="45.0" customHeight="true">
      <c r="A14" t="s" s="4">
        <v>337</v>
      </c>
      <c r="B14" t="s" s="4">
        <v>953</v>
      </c>
      <c r="C14" t="s" s="4">
        <v>954</v>
      </c>
      <c r="D14" t="s" s="4">
        <v>275</v>
      </c>
      <c r="E14" t="s" s="4">
        <v>955</v>
      </c>
      <c r="F14" t="s" s="4">
        <v>956</v>
      </c>
      <c r="G14" t="s" s="4">
        <v>927</v>
      </c>
    </row>
    <row r="15" ht="45.0" customHeight="true">
      <c r="A15" t="s" s="4">
        <v>366</v>
      </c>
      <c r="B15" t="s" s="4">
        <v>957</v>
      </c>
      <c r="C15" t="s" s="4">
        <v>937</v>
      </c>
      <c r="D15" t="s" s="4">
        <v>938</v>
      </c>
      <c r="E15" t="s" s="4">
        <v>457</v>
      </c>
      <c r="F15" t="s" s="4">
        <v>939</v>
      </c>
      <c r="G15" t="s" s="4">
        <v>940</v>
      </c>
    </row>
    <row r="16" ht="45.0" customHeight="true">
      <c r="A16" t="s" s="4">
        <v>385</v>
      </c>
      <c r="B16" t="s" s="4">
        <v>958</v>
      </c>
      <c r="C16" t="s" s="4">
        <v>912</v>
      </c>
      <c r="D16" t="s" s="4">
        <v>913</v>
      </c>
      <c r="E16" t="s" s="4">
        <v>914</v>
      </c>
      <c r="F16" t="s" s="4">
        <v>915</v>
      </c>
      <c r="G16" t="s" s="4">
        <v>916</v>
      </c>
    </row>
    <row r="17" ht="45.0" customHeight="true">
      <c r="A17" t="s" s="4">
        <v>401</v>
      </c>
      <c r="B17" t="s" s="4">
        <v>959</v>
      </c>
      <c r="C17" t="s" s="4">
        <v>918</v>
      </c>
      <c r="D17" t="s" s="4">
        <v>919</v>
      </c>
      <c r="E17" t="s" s="4">
        <v>920</v>
      </c>
      <c r="F17" t="s" s="4">
        <v>921</v>
      </c>
      <c r="G17" t="s" s="4">
        <v>922</v>
      </c>
    </row>
    <row r="18" ht="45.0" customHeight="true">
      <c r="A18" t="s" s="4">
        <v>432</v>
      </c>
      <c r="B18" t="s" s="4">
        <v>960</v>
      </c>
      <c r="C18" t="s" s="4">
        <v>944</v>
      </c>
      <c r="D18" t="s" s="4">
        <v>945</v>
      </c>
      <c r="E18" t="s" s="4">
        <v>946</v>
      </c>
      <c r="F18" t="s" s="4">
        <v>947</v>
      </c>
      <c r="G18" t="s" s="4">
        <v>927</v>
      </c>
    </row>
    <row r="19" ht="45.0" customHeight="true">
      <c r="A19" t="s" s="4">
        <v>452</v>
      </c>
      <c r="B19" t="s" s="4">
        <v>961</v>
      </c>
      <c r="C19" t="s" s="4">
        <v>949</v>
      </c>
      <c r="D19" t="s" s="4">
        <v>950</v>
      </c>
      <c r="E19" t="s" s="4">
        <v>951</v>
      </c>
      <c r="F19" t="s" s="4">
        <v>952</v>
      </c>
      <c r="G19" t="s" s="4">
        <v>927</v>
      </c>
    </row>
    <row r="20" ht="45.0" customHeight="true">
      <c r="A20" t="s" s="4">
        <v>469</v>
      </c>
      <c r="B20" t="s" s="4">
        <v>962</v>
      </c>
      <c r="C20" t="s" s="4">
        <v>954</v>
      </c>
      <c r="D20" t="s" s="4">
        <v>275</v>
      </c>
      <c r="E20" t="s" s="4">
        <v>955</v>
      </c>
      <c r="F20" t="s" s="4">
        <v>956</v>
      </c>
      <c r="G20" t="s" s="4">
        <v>927</v>
      </c>
    </row>
    <row r="21" ht="45.0" customHeight="true">
      <c r="A21" t="s" s="4">
        <v>490</v>
      </c>
      <c r="B21" t="s" s="4">
        <v>963</v>
      </c>
      <c r="C21" t="s" s="4">
        <v>937</v>
      </c>
      <c r="D21" t="s" s="4">
        <v>938</v>
      </c>
      <c r="E21" t="s" s="4">
        <v>457</v>
      </c>
      <c r="F21" t="s" s="4">
        <v>939</v>
      </c>
      <c r="G21" t="s" s="4">
        <v>940</v>
      </c>
    </row>
    <row r="22" ht="45.0" customHeight="true">
      <c r="A22" t="s" s="4">
        <v>506</v>
      </c>
      <c r="B22" t="s" s="4">
        <v>964</v>
      </c>
      <c r="C22" t="s" s="4">
        <v>912</v>
      </c>
      <c r="D22" t="s" s="4">
        <v>913</v>
      </c>
      <c r="E22" t="s" s="4">
        <v>914</v>
      </c>
      <c r="F22" t="s" s="4">
        <v>915</v>
      </c>
      <c r="G22" t="s" s="4">
        <v>916</v>
      </c>
    </row>
    <row r="23" ht="45.0" customHeight="true">
      <c r="A23" t="s" s="4">
        <v>528</v>
      </c>
      <c r="B23" t="s" s="4">
        <v>965</v>
      </c>
      <c r="C23" t="s" s="4">
        <v>912</v>
      </c>
      <c r="D23" t="s" s="4">
        <v>913</v>
      </c>
      <c r="E23" t="s" s="4">
        <v>914</v>
      </c>
      <c r="F23" t="s" s="4">
        <v>915</v>
      </c>
      <c r="G23" t="s" s="4">
        <v>966</v>
      </c>
    </row>
    <row r="24" ht="45.0" customHeight="true">
      <c r="A24" t="s" s="4">
        <v>540</v>
      </c>
      <c r="B24" t="s" s="4">
        <v>967</v>
      </c>
      <c r="C24" t="s" s="4">
        <v>918</v>
      </c>
      <c r="D24" t="s" s="4">
        <v>919</v>
      </c>
      <c r="E24" t="s" s="4">
        <v>968</v>
      </c>
      <c r="F24" t="s" s="4">
        <v>921</v>
      </c>
      <c r="G24" t="s" s="4">
        <v>969</v>
      </c>
    </row>
    <row r="25" ht="45.0" customHeight="true">
      <c r="A25" t="s" s="4">
        <v>556</v>
      </c>
      <c r="B25" t="s" s="4">
        <v>970</v>
      </c>
      <c r="C25" t="s" s="4">
        <v>971</v>
      </c>
      <c r="D25" t="s" s="4">
        <v>972</v>
      </c>
      <c r="E25" t="s" s="4">
        <v>973</v>
      </c>
      <c r="F25" t="s" s="4">
        <v>189</v>
      </c>
      <c r="G25" t="s" s="4">
        <v>974</v>
      </c>
    </row>
    <row r="26" ht="45.0" customHeight="true">
      <c r="A26" t="s" s="4">
        <v>595</v>
      </c>
      <c r="B26" t="s" s="4">
        <v>975</v>
      </c>
      <c r="C26" t="s" s="4">
        <v>976</v>
      </c>
      <c r="D26" t="s" s="4">
        <v>977</v>
      </c>
      <c r="E26" t="s" s="4">
        <v>978</v>
      </c>
      <c r="F26" t="s" s="4">
        <v>189</v>
      </c>
      <c r="G26" t="s" s="4">
        <v>979</v>
      </c>
    </row>
    <row r="27" ht="45.0" customHeight="true">
      <c r="A27" t="s" s="4">
        <v>607</v>
      </c>
      <c r="B27" t="s" s="4">
        <v>980</v>
      </c>
      <c r="C27" t="s" s="4">
        <v>949</v>
      </c>
      <c r="D27" t="s" s="4">
        <v>302</v>
      </c>
      <c r="E27" t="s" s="4">
        <v>951</v>
      </c>
      <c r="F27" t="s" s="4">
        <v>952</v>
      </c>
      <c r="G27" t="s" s="4">
        <v>974</v>
      </c>
    </row>
    <row r="28" ht="45.0" customHeight="true">
      <c r="A28" t="s" s="4">
        <v>618</v>
      </c>
      <c r="B28" t="s" s="4">
        <v>981</v>
      </c>
      <c r="C28" t="s" s="4">
        <v>944</v>
      </c>
      <c r="D28" t="s" s="4">
        <v>945</v>
      </c>
      <c r="E28" t="s" s="4">
        <v>302</v>
      </c>
      <c r="F28" t="s" s="4">
        <v>947</v>
      </c>
      <c r="G28" t="s" s="4">
        <v>982</v>
      </c>
    </row>
    <row r="29" ht="45.0" customHeight="true">
      <c r="A29" t="s" s="4">
        <v>672</v>
      </c>
      <c r="B29" t="s" s="4">
        <v>983</v>
      </c>
      <c r="C29" t="s" s="4">
        <v>984</v>
      </c>
      <c r="D29" t="s" s="4">
        <v>977</v>
      </c>
      <c r="E29" t="s" s="4">
        <v>946</v>
      </c>
      <c r="F29" t="s" s="4">
        <v>189</v>
      </c>
      <c r="G29" t="s" s="4">
        <v>979</v>
      </c>
    </row>
    <row r="30" ht="45.0" customHeight="true">
      <c r="A30" t="s" s="4">
        <v>682</v>
      </c>
      <c r="B30" t="s" s="4">
        <v>985</v>
      </c>
      <c r="C30" t="s" s="4">
        <v>954</v>
      </c>
      <c r="D30" t="s" s="4">
        <v>275</v>
      </c>
      <c r="E30" t="s" s="4">
        <v>986</v>
      </c>
      <c r="F30" t="s" s="4">
        <v>956</v>
      </c>
      <c r="G30" t="s" s="4">
        <v>982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D46"/>
  <sheetViews>
    <sheetView workbookViewId="0"/>
  </sheetViews>
  <sheetFormatPr defaultRowHeight="15.0"/>
  <cols>
    <col min="3" max="3" width="66.7109375" customWidth="true" bestFit="true"/>
    <col min="1" max="1" width="9.43359375" customWidth="true" bestFit="true"/>
    <col min="2" max="2" width="36.31640625" customWidth="true" bestFit="true"/>
  </cols>
  <sheetData>
    <row r="1" hidden="true">
      <c r="B1"/>
      <c r="C1" t="s">
        <v>6</v>
      </c>
    </row>
    <row r="2" hidden="true">
      <c r="B2"/>
      <c r="C2" t="s">
        <v>987</v>
      </c>
    </row>
    <row r="3">
      <c r="A3" t="s" s="1">
        <v>800</v>
      </c>
      <c r="B3" s="1"/>
      <c r="C3" t="s" s="1">
        <v>988</v>
      </c>
    </row>
    <row r="4" ht="45.0" customHeight="true">
      <c r="A4" t="s" s="4">
        <v>183</v>
      </c>
      <c r="B4" t="s" s="4">
        <v>989</v>
      </c>
      <c r="C4" t="s" s="4">
        <v>990</v>
      </c>
    </row>
    <row r="5" ht="45.0" customHeight="true">
      <c r="A5" t="s" s="4">
        <v>233</v>
      </c>
      <c r="B5" t="s" s="4">
        <v>991</v>
      </c>
      <c r="C5" t="s" s="4">
        <v>990</v>
      </c>
    </row>
    <row r="6" ht="45.0" customHeight="true">
      <c r="A6" t="s" s="4">
        <v>233</v>
      </c>
      <c r="B6" t="s" s="4">
        <v>992</v>
      </c>
      <c r="C6" t="s" s="4">
        <v>990</v>
      </c>
    </row>
    <row r="7" ht="45.0" customHeight="true">
      <c r="A7" t="s" s="4">
        <v>233</v>
      </c>
      <c r="B7" t="s" s="4">
        <v>993</v>
      </c>
      <c r="C7" t="s" s="4">
        <v>990</v>
      </c>
    </row>
    <row r="8" ht="45.0" customHeight="true">
      <c r="A8" t="s" s="4">
        <v>233</v>
      </c>
      <c r="B8" t="s" s="4">
        <v>994</v>
      </c>
      <c r="C8" t="s" s="4">
        <v>990</v>
      </c>
    </row>
    <row r="9" ht="45.0" customHeight="true">
      <c r="A9" t="s" s="4">
        <v>233</v>
      </c>
      <c r="B9" t="s" s="4">
        <v>995</v>
      </c>
      <c r="C9" t="s" s="4">
        <v>990</v>
      </c>
    </row>
    <row r="10" ht="45.0" customHeight="true">
      <c r="A10" t="s" s="4">
        <v>233</v>
      </c>
      <c r="B10" t="s" s="4">
        <v>996</v>
      </c>
      <c r="C10" t="s" s="4">
        <v>990</v>
      </c>
    </row>
    <row r="11" ht="45.0" customHeight="true">
      <c r="A11" t="s" s="4">
        <v>269</v>
      </c>
      <c r="B11" t="s" s="4">
        <v>997</v>
      </c>
      <c r="C11" t="s" s="4">
        <v>990</v>
      </c>
    </row>
    <row r="12" ht="45.0" customHeight="true">
      <c r="A12" t="s" s="4">
        <v>269</v>
      </c>
      <c r="B12" t="s" s="4">
        <v>998</v>
      </c>
      <c r="C12" t="s" s="4">
        <v>990</v>
      </c>
    </row>
    <row r="13" ht="45.0" customHeight="true">
      <c r="A13" t="s" s="4">
        <v>269</v>
      </c>
      <c r="B13" t="s" s="4">
        <v>999</v>
      </c>
      <c r="C13" t="s" s="4">
        <v>990</v>
      </c>
    </row>
    <row r="14" ht="45.0" customHeight="true">
      <c r="A14" t="s" s="4">
        <v>269</v>
      </c>
      <c r="B14" t="s" s="4">
        <v>1000</v>
      </c>
      <c r="C14" t="s" s="4">
        <v>990</v>
      </c>
    </row>
    <row r="15" ht="45.0" customHeight="true">
      <c r="A15" t="s" s="4">
        <v>269</v>
      </c>
      <c r="B15" t="s" s="4">
        <v>1001</v>
      </c>
      <c r="C15" t="s" s="4">
        <v>990</v>
      </c>
    </row>
    <row r="16" ht="45.0" customHeight="true">
      <c r="A16" t="s" s="4">
        <v>269</v>
      </c>
      <c r="B16" t="s" s="4">
        <v>1002</v>
      </c>
      <c r="C16" t="s" s="4">
        <v>990</v>
      </c>
    </row>
    <row r="17" ht="45.0" customHeight="true">
      <c r="A17" t="s" s="4">
        <v>296</v>
      </c>
      <c r="B17" t="s" s="4">
        <v>1003</v>
      </c>
      <c r="C17" t="s" s="4">
        <v>990</v>
      </c>
    </row>
    <row r="18" ht="45.0" customHeight="true">
      <c r="A18" t="s" s="4">
        <v>296</v>
      </c>
      <c r="B18" t="s" s="4">
        <v>1004</v>
      </c>
      <c r="C18" t="s" s="4">
        <v>990</v>
      </c>
    </row>
    <row r="19" ht="45.0" customHeight="true">
      <c r="A19" t="s" s="4">
        <v>296</v>
      </c>
      <c r="B19" t="s" s="4">
        <v>1005</v>
      </c>
      <c r="C19" t="s" s="4">
        <v>990</v>
      </c>
    </row>
    <row r="20" ht="45.0" customHeight="true">
      <c r="A20" t="s" s="4">
        <v>296</v>
      </c>
      <c r="B20" t="s" s="4">
        <v>1006</v>
      </c>
      <c r="C20" t="s" s="4">
        <v>990</v>
      </c>
    </row>
    <row r="21" ht="45.0" customHeight="true">
      <c r="A21" t="s" s="4">
        <v>296</v>
      </c>
      <c r="B21" t="s" s="4">
        <v>1007</v>
      </c>
      <c r="C21" t="s" s="4">
        <v>990</v>
      </c>
    </row>
    <row r="22" ht="45.0" customHeight="true">
      <c r="A22" t="s" s="4">
        <v>296</v>
      </c>
      <c r="B22" t="s" s="4">
        <v>1008</v>
      </c>
      <c r="C22" t="s" s="4">
        <v>990</v>
      </c>
    </row>
    <row r="23" ht="45.0" customHeight="true">
      <c r="A23" t="s" s="4">
        <v>324</v>
      </c>
      <c r="B23" t="s" s="4">
        <v>1009</v>
      </c>
      <c r="C23" t="s" s="4">
        <v>990</v>
      </c>
    </row>
    <row r="24" ht="45.0" customHeight="true">
      <c r="A24" t="s" s="4">
        <v>324</v>
      </c>
      <c r="B24" t="s" s="4">
        <v>1010</v>
      </c>
      <c r="C24" t="s" s="4">
        <v>990</v>
      </c>
    </row>
    <row r="25" ht="45.0" customHeight="true">
      <c r="A25" t="s" s="4">
        <v>324</v>
      </c>
      <c r="B25" t="s" s="4">
        <v>1011</v>
      </c>
      <c r="C25" t="s" s="4">
        <v>990</v>
      </c>
    </row>
    <row r="26" ht="45.0" customHeight="true">
      <c r="A26" t="s" s="4">
        <v>324</v>
      </c>
      <c r="B26" t="s" s="4">
        <v>1012</v>
      </c>
      <c r="C26" t="s" s="4">
        <v>990</v>
      </c>
    </row>
    <row r="27" ht="45.0" customHeight="true">
      <c r="A27" t="s" s="4">
        <v>324</v>
      </c>
      <c r="B27" t="s" s="4">
        <v>1013</v>
      </c>
      <c r="C27" t="s" s="4">
        <v>990</v>
      </c>
    </row>
    <row r="28" ht="45.0" customHeight="true">
      <c r="A28" t="s" s="4">
        <v>324</v>
      </c>
      <c r="B28" t="s" s="4">
        <v>1014</v>
      </c>
      <c r="C28" t="s" s="4">
        <v>990</v>
      </c>
    </row>
    <row r="29" ht="45.0" customHeight="true">
      <c r="A29" t="s" s="4">
        <v>366</v>
      </c>
      <c r="B29" t="s" s="4">
        <v>1015</v>
      </c>
      <c r="C29" t="s" s="4">
        <v>990</v>
      </c>
    </row>
    <row r="30" ht="45.0" customHeight="true">
      <c r="A30" t="s" s="4">
        <v>366</v>
      </c>
      <c r="B30" t="s" s="4">
        <v>1016</v>
      </c>
      <c r="C30" t="s" s="4">
        <v>990</v>
      </c>
    </row>
    <row r="31" ht="45.0" customHeight="true">
      <c r="A31" t="s" s="4">
        <v>366</v>
      </c>
      <c r="B31" t="s" s="4">
        <v>1017</v>
      </c>
      <c r="C31" t="s" s="4">
        <v>990</v>
      </c>
    </row>
    <row r="32" ht="45.0" customHeight="true">
      <c r="A32" t="s" s="4">
        <v>366</v>
      </c>
      <c r="B32" t="s" s="4">
        <v>1018</v>
      </c>
      <c r="C32" t="s" s="4">
        <v>990</v>
      </c>
    </row>
    <row r="33" ht="45.0" customHeight="true">
      <c r="A33" t="s" s="4">
        <v>366</v>
      </c>
      <c r="B33" t="s" s="4">
        <v>1019</v>
      </c>
      <c r="C33" t="s" s="4">
        <v>990</v>
      </c>
    </row>
    <row r="34" ht="45.0" customHeight="true">
      <c r="A34" t="s" s="4">
        <v>366</v>
      </c>
      <c r="B34" t="s" s="4">
        <v>1020</v>
      </c>
      <c r="C34" t="s" s="4">
        <v>990</v>
      </c>
    </row>
    <row r="35" ht="45.0" customHeight="true">
      <c r="A35" t="s" s="4">
        <v>432</v>
      </c>
      <c r="B35" t="s" s="4">
        <v>1021</v>
      </c>
      <c r="C35" t="s" s="4">
        <v>1022</v>
      </c>
    </row>
    <row r="36" ht="45.0" customHeight="true">
      <c r="A36" t="s" s="4">
        <v>432</v>
      </c>
      <c r="B36" t="s" s="4">
        <v>1023</v>
      </c>
      <c r="C36" t="s" s="4">
        <v>1022</v>
      </c>
    </row>
    <row r="37" ht="45.0" customHeight="true">
      <c r="A37" t="s" s="4">
        <v>452</v>
      </c>
      <c r="B37" t="s" s="4">
        <v>1024</v>
      </c>
      <c r="C37" t="s" s="4">
        <v>1025</v>
      </c>
    </row>
    <row r="38" ht="45.0" customHeight="true">
      <c r="A38" t="s" s="4">
        <v>469</v>
      </c>
      <c r="B38" t="s" s="4">
        <v>1026</v>
      </c>
      <c r="C38" t="s" s="4">
        <v>990</v>
      </c>
    </row>
    <row r="39" ht="45.0" customHeight="true">
      <c r="A39" t="s" s="4">
        <v>469</v>
      </c>
      <c r="B39" t="s" s="4">
        <v>1027</v>
      </c>
      <c r="C39" t="s" s="4">
        <v>990</v>
      </c>
    </row>
    <row r="40" ht="45.0" customHeight="true">
      <c r="A40" t="s" s="4">
        <v>469</v>
      </c>
      <c r="B40" t="s" s="4">
        <v>1028</v>
      </c>
      <c r="C40" t="s" s="4">
        <v>990</v>
      </c>
    </row>
    <row r="41" ht="45.0" customHeight="true">
      <c r="A41" t="s" s="4">
        <v>469</v>
      </c>
      <c r="B41" t="s" s="4">
        <v>1029</v>
      </c>
      <c r="C41" t="s" s="4">
        <v>990</v>
      </c>
    </row>
    <row r="42" ht="45.0" customHeight="true">
      <c r="A42" t="s" s="4">
        <v>469</v>
      </c>
      <c r="B42" t="s" s="4">
        <v>1030</v>
      </c>
      <c r="C42" t="s" s="4">
        <v>990</v>
      </c>
    </row>
    <row r="43" ht="45.0" customHeight="true">
      <c r="A43" t="s" s="4">
        <v>469</v>
      </c>
      <c r="B43" t="s" s="4">
        <v>1031</v>
      </c>
      <c r="C43" t="s" s="4">
        <v>990</v>
      </c>
    </row>
    <row r="44" ht="45.0" customHeight="true">
      <c r="A44" t="s" s="4">
        <v>490</v>
      </c>
      <c r="B44" t="s" s="4">
        <v>1032</v>
      </c>
      <c r="C44" t="s" s="4">
        <v>1022</v>
      </c>
    </row>
    <row r="45" ht="45.0" customHeight="true">
      <c r="A45" t="s" s="4">
        <v>490</v>
      </c>
      <c r="B45" t="s" s="4">
        <v>1033</v>
      </c>
      <c r="C45" t="s" s="4">
        <v>1022</v>
      </c>
    </row>
    <row r="46" ht="45.0" customHeight="true">
      <c r="A46" t="s" s="4">
        <v>506</v>
      </c>
      <c r="B46" t="s" s="4">
        <v>1034</v>
      </c>
      <c r="C46" t="s" s="4">
        <v>1035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G18"/>
  <sheetViews>
    <sheetView workbookViewId="0"/>
  </sheetViews>
  <sheetFormatPr defaultRowHeight="15.0"/>
  <cols>
    <col min="3" max="3" width="36.8828125" customWidth="true" bestFit="true"/>
    <col min="4" max="4" width="36.234375" customWidth="true" bestFit="true"/>
    <col min="5" max="5" width="44.7890625" customWidth="true" bestFit="true"/>
    <col min="6" max="6" width="103.0625" customWidth="true" bestFit="true"/>
    <col min="1" max="1" width="9.43359375" customWidth="true" bestFit="true"/>
    <col min="2" max="2" width="36.2421875" customWidth="true" bestFit="true"/>
  </cols>
  <sheetData>
    <row r="1" hidden="true">
      <c r="B1"/>
      <c r="C1" t="s">
        <v>6</v>
      </c>
      <c r="D1" t="s">
        <v>11</v>
      </c>
      <c r="E1" t="s">
        <v>7</v>
      </c>
      <c r="F1" t="s">
        <v>10</v>
      </c>
    </row>
    <row r="2" hidden="true">
      <c r="B2"/>
      <c r="C2" t="s">
        <v>1036</v>
      </c>
      <c r="D2" t="s">
        <v>1037</v>
      </c>
      <c r="E2" t="s">
        <v>1038</v>
      </c>
      <c r="F2" t="s">
        <v>1039</v>
      </c>
    </row>
    <row r="3">
      <c r="A3" t="s" s="1">
        <v>800</v>
      </c>
      <c r="B3" s="1"/>
      <c r="C3" t="s" s="1">
        <v>1040</v>
      </c>
      <c r="D3" t="s" s="1">
        <v>1041</v>
      </c>
      <c r="E3" t="s" s="1">
        <v>1042</v>
      </c>
      <c r="F3" t="s" s="1">
        <v>1043</v>
      </c>
    </row>
    <row r="4" ht="45.0" customHeight="true">
      <c r="A4" t="s" s="4">
        <v>233</v>
      </c>
      <c r="B4" t="s" s="4">
        <v>1044</v>
      </c>
      <c r="C4" t="s" s="4">
        <v>1045</v>
      </c>
      <c r="D4" t="s" s="4">
        <v>1046</v>
      </c>
      <c r="E4" t="s" s="4">
        <v>677</v>
      </c>
      <c r="F4" t="s" s="4">
        <v>1047</v>
      </c>
    </row>
    <row r="5" ht="45.0" customHeight="true">
      <c r="A5" t="s" s="4">
        <v>269</v>
      </c>
      <c r="B5" t="s" s="4">
        <v>1048</v>
      </c>
      <c r="C5" t="s" s="4">
        <v>1049</v>
      </c>
      <c r="D5" t="s" s="4">
        <v>1046</v>
      </c>
      <c r="E5" t="s" s="4">
        <v>1050</v>
      </c>
      <c r="F5" t="s" s="4">
        <v>1047</v>
      </c>
    </row>
    <row r="6" ht="45.0" customHeight="true">
      <c r="A6" t="s" s="4">
        <v>296</v>
      </c>
      <c r="B6" t="s" s="4">
        <v>1051</v>
      </c>
      <c r="C6" t="s" s="4">
        <v>1052</v>
      </c>
      <c r="D6" t="s" s="4">
        <v>1046</v>
      </c>
      <c r="E6" t="s" s="4">
        <v>1053</v>
      </c>
      <c r="F6" t="s" s="4">
        <v>1047</v>
      </c>
    </row>
    <row r="7" ht="45.0" customHeight="true">
      <c r="A7" t="s" s="4">
        <v>324</v>
      </c>
      <c r="B7" t="s" s="4">
        <v>1054</v>
      </c>
      <c r="C7" t="s" s="4">
        <v>1055</v>
      </c>
      <c r="D7" t="s" s="4">
        <v>1046</v>
      </c>
      <c r="E7" t="s" s="4">
        <v>447</v>
      </c>
      <c r="F7" t="s" s="4">
        <v>1047</v>
      </c>
    </row>
    <row r="8" ht="45.0" customHeight="true">
      <c r="A8" t="s" s="4">
        <v>337</v>
      </c>
      <c r="B8" t="s" s="4">
        <v>1056</v>
      </c>
      <c r="C8" t="s" s="4">
        <v>1057</v>
      </c>
      <c r="D8" t="s" s="4">
        <v>1046</v>
      </c>
      <c r="E8" t="s" s="4">
        <v>642</v>
      </c>
      <c r="F8" t="s" s="4">
        <v>1047</v>
      </c>
    </row>
    <row r="9" ht="45.0" customHeight="true">
      <c r="A9" t="s" s="4">
        <v>366</v>
      </c>
      <c r="B9" t="s" s="4">
        <v>1058</v>
      </c>
      <c r="C9" t="s" s="4">
        <v>1059</v>
      </c>
      <c r="D9" t="s" s="4">
        <v>1046</v>
      </c>
      <c r="E9" t="s" s="4">
        <v>543</v>
      </c>
      <c r="F9" t="s" s="4">
        <v>1047</v>
      </c>
    </row>
    <row r="10" ht="45.0" customHeight="true">
      <c r="A10" t="s" s="4">
        <v>385</v>
      </c>
      <c r="B10" t="s" s="4">
        <v>1060</v>
      </c>
      <c r="C10" t="s" s="4">
        <v>1061</v>
      </c>
      <c r="D10" t="s" s="4">
        <v>1046</v>
      </c>
      <c r="E10" t="s" s="4">
        <v>1062</v>
      </c>
      <c r="F10" t="s" s="4">
        <v>1047</v>
      </c>
    </row>
    <row r="11" ht="45.0" customHeight="true">
      <c r="A11" t="s" s="4">
        <v>401</v>
      </c>
      <c r="B11" t="s" s="4">
        <v>1063</v>
      </c>
      <c r="C11" t="s" s="4">
        <v>1064</v>
      </c>
      <c r="D11" t="s" s="4">
        <v>1046</v>
      </c>
      <c r="E11" t="s" s="4">
        <v>1065</v>
      </c>
      <c r="F11" t="s" s="4">
        <v>1047</v>
      </c>
    </row>
    <row r="12" ht="45.0" customHeight="true">
      <c r="A12" t="s" s="4">
        <v>432</v>
      </c>
      <c r="B12" t="s" s="4">
        <v>1066</v>
      </c>
      <c r="C12" t="s" s="4">
        <v>1067</v>
      </c>
      <c r="D12" t="s" s="4">
        <v>1046</v>
      </c>
      <c r="E12" t="s" s="4">
        <v>1068</v>
      </c>
      <c r="F12" t="s" s="4">
        <v>1047</v>
      </c>
    </row>
    <row r="13" ht="45.0" customHeight="true">
      <c r="A13" t="s" s="4">
        <v>452</v>
      </c>
      <c r="B13" t="s" s="4">
        <v>1069</v>
      </c>
      <c r="C13" t="s" s="4">
        <v>1070</v>
      </c>
      <c r="D13" t="s" s="4">
        <v>1046</v>
      </c>
      <c r="E13" t="s" s="4">
        <v>1071</v>
      </c>
      <c r="F13" t="s" s="4">
        <v>1047</v>
      </c>
    </row>
    <row r="14" ht="45.0" customHeight="true">
      <c r="A14" t="s" s="4">
        <v>469</v>
      </c>
      <c r="B14" t="s" s="4">
        <v>1072</v>
      </c>
      <c r="C14" t="s" s="4">
        <v>1073</v>
      </c>
      <c r="D14" t="s" s="4">
        <v>1046</v>
      </c>
      <c r="E14" t="s" s="4">
        <v>575</v>
      </c>
      <c r="F14" t="s" s="4">
        <v>1047</v>
      </c>
    </row>
    <row r="15" ht="45.0" customHeight="true">
      <c r="A15" t="s" s="4">
        <v>490</v>
      </c>
      <c r="B15" t="s" s="4">
        <v>1074</v>
      </c>
      <c r="C15" t="s" s="4">
        <v>1075</v>
      </c>
      <c r="D15" t="s" s="4">
        <v>1046</v>
      </c>
      <c r="E15" t="s" s="4">
        <v>1076</v>
      </c>
      <c r="F15" t="s" s="4">
        <v>1047</v>
      </c>
    </row>
    <row r="16" ht="45.0" customHeight="true">
      <c r="A16" t="s" s="4">
        <v>506</v>
      </c>
      <c r="B16" t="s" s="4">
        <v>1077</v>
      </c>
      <c r="C16" t="s" s="4">
        <v>1078</v>
      </c>
      <c r="D16" t="s" s="4">
        <v>1046</v>
      </c>
      <c r="E16" t="s" s="4">
        <v>1079</v>
      </c>
      <c r="F16" t="s" s="4">
        <v>1047</v>
      </c>
    </row>
    <row r="17" ht="45.0" customHeight="true">
      <c r="A17" t="s" s="4">
        <v>528</v>
      </c>
      <c r="B17" t="s" s="4">
        <v>1080</v>
      </c>
      <c r="C17" t="s" s="4">
        <v>1081</v>
      </c>
      <c r="D17" t="s" s="4">
        <v>1046</v>
      </c>
      <c r="E17" t="s" s="4">
        <v>1082</v>
      </c>
      <c r="F17" t="s" s="4">
        <v>1083</v>
      </c>
    </row>
    <row r="18" ht="45.0" customHeight="true">
      <c r="A18" t="s" s="4">
        <v>540</v>
      </c>
      <c r="B18" t="s" s="4">
        <v>1084</v>
      </c>
      <c r="C18" t="s" s="4">
        <v>1085</v>
      </c>
      <c r="D18" t="s" s="4">
        <v>1046</v>
      </c>
      <c r="E18" t="s" s="4">
        <v>587</v>
      </c>
      <c r="F18" t="s" s="4">
        <v>189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2021-12-28T17:16:18Z</dcterms:created>
  <dc:creator>Apache POI</dc:creator>
</cp:coreProperties>
</file>